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физик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<sst xmlns="http://schemas.openxmlformats.org/spreadsheetml/2006/main" count="239" uniqueCount="125">
  <si>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</si>
  <si>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</si>
  <si>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</si>
  <si>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</si>
  <si>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</si>
  <si>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</si>
  <si>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</si>
  <si>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</si>
  <si>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</si>
  <si>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Полное название общеобразовательного учреждения по Уставу</t>
  </si>
  <si>
    <t>Уровень (класс) обучения</t>
  </si>
  <si>
    <t>по</t>
  </si>
  <si>
    <t>класс</t>
  </si>
  <si>
    <t>(дата проведения школьного этапа)</t>
  </si>
  <si>
    <t>Аксайский район</t>
  </si>
  <si>
    <t>физике</t>
  </si>
  <si>
    <t>Тип диплома (победитель, призер)</t>
  </si>
  <si>
    <t>Евгеньевич</t>
  </si>
  <si>
    <t xml:space="preserve">Мария </t>
  </si>
  <si>
    <t>Ивановна</t>
  </si>
  <si>
    <t>Николаевна</t>
  </si>
  <si>
    <t>Александровна</t>
  </si>
  <si>
    <t>9, 10, 11</t>
  </si>
  <si>
    <t>Муниципальное бюджетное общеобразовательное учреждение Аксайского района средняя общеобразовательная школа №1</t>
  </si>
  <si>
    <t>Анастасия</t>
  </si>
  <si>
    <t>Игоревна</t>
  </si>
  <si>
    <t>Викторович</t>
  </si>
  <si>
    <t>Владимирович</t>
  </si>
  <si>
    <t xml:space="preserve">Алексей </t>
  </si>
  <si>
    <t>Алексеевич</t>
  </si>
  <si>
    <t>Андреевич</t>
  </si>
  <si>
    <t>Роман</t>
  </si>
  <si>
    <t>Кирилл</t>
  </si>
  <si>
    <t xml:space="preserve">Оттиско </t>
  </si>
  <si>
    <t xml:space="preserve">Валерия </t>
  </si>
  <si>
    <t>Алексеевна</t>
  </si>
  <si>
    <t>Пантелеева</t>
  </si>
  <si>
    <t>Данил</t>
  </si>
  <si>
    <t>Александрович</t>
  </si>
  <si>
    <t>Юлия</t>
  </si>
  <si>
    <t>Сергеевич</t>
  </si>
  <si>
    <t>Калачова</t>
  </si>
  <si>
    <t>Виктория</t>
  </si>
  <si>
    <t>Юрьевна</t>
  </si>
  <si>
    <t>Александр</t>
  </si>
  <si>
    <t>Никита</t>
  </si>
  <si>
    <t>Дмитриевич</t>
  </si>
  <si>
    <t>Даниил</t>
  </si>
  <si>
    <t>Гетта</t>
  </si>
  <si>
    <t>Игоревич</t>
  </si>
  <si>
    <t>Клейменов</t>
  </si>
  <si>
    <t>Коновалов</t>
  </si>
  <si>
    <t>Глеб</t>
  </si>
  <si>
    <t>Нефедов</t>
  </si>
  <si>
    <t>Леонидович</t>
  </si>
  <si>
    <t>Максимович</t>
  </si>
  <si>
    <t>Геннадьевич</t>
  </si>
  <si>
    <t xml:space="preserve">Евстратов </t>
  </si>
  <si>
    <t xml:space="preserve">Дрюков </t>
  </si>
  <si>
    <t xml:space="preserve">Дмитрий </t>
  </si>
  <si>
    <t xml:space="preserve">Соловьёв </t>
  </si>
  <si>
    <t xml:space="preserve">Никита </t>
  </si>
  <si>
    <t xml:space="preserve">Солонников </t>
  </si>
  <si>
    <t xml:space="preserve">Виктор </t>
  </si>
  <si>
    <t>Шевцов</t>
  </si>
  <si>
    <t xml:space="preserve"> Егор </t>
  </si>
  <si>
    <t xml:space="preserve">Шипилов </t>
  </si>
  <si>
    <t xml:space="preserve">Григорий </t>
  </si>
  <si>
    <t>Вячеславович</t>
  </si>
  <si>
    <t>Артем</t>
  </si>
  <si>
    <t>Петрович</t>
  </si>
  <si>
    <t>Муниципальное бюджетное общеобразовательное учреждение Аксайского района средняя общеобразовательная школа № 4</t>
  </si>
  <si>
    <t>Борис</t>
  </si>
  <si>
    <t>Татьяна</t>
  </si>
  <si>
    <t xml:space="preserve">Луганский </t>
  </si>
  <si>
    <t>Геталова</t>
  </si>
  <si>
    <t>Михаил</t>
  </si>
  <si>
    <t>Михайлович</t>
  </si>
  <si>
    <t>Муниципальное бюджетное общеобразовательное учреждение Аксайского района Лицей №1 г.Аксая</t>
  </si>
  <si>
    <t xml:space="preserve">Якименко </t>
  </si>
  <si>
    <t xml:space="preserve">Максим 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</si>
  <si>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</si>
  <si>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Сливачева</t>
  </si>
  <si>
    <t>Константинович</t>
  </si>
  <si>
    <t>Николай</t>
  </si>
  <si>
    <t>Сапрыкин</t>
  </si>
  <si>
    <t>Делов</t>
  </si>
  <si>
    <t>Матвей</t>
  </si>
  <si>
    <t>Гавин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</si>
  <si>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</si>
  <si>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Востров</t>
  </si>
  <si>
    <t>Румянцев</t>
  </si>
  <si>
    <t>Набоков</t>
  </si>
  <si>
    <t>Виктор</t>
  </si>
  <si>
    <t>Зусько</t>
  </si>
  <si>
    <t>Шуткин</t>
  </si>
  <si>
    <t>Котов</t>
  </si>
  <si>
    <t>Скорытченко</t>
  </si>
  <si>
    <t>Гасанбеков</t>
  </si>
  <si>
    <t>Абдулали</t>
  </si>
  <si>
    <t>Буравлев</t>
  </si>
  <si>
    <t>Муниципальное бюджетное общеобразовательное учреждение Аксйского района  гимнзия №3 им. дважды  Героя Советского Союза Н.Д.Гулаева</t>
  </si>
  <si>
    <t xml:space="preserve">Муниципальное бюджетное общеобразовательное учреждение Аксайского района Александровская основная общеобразовательная школа </t>
  </si>
  <si>
    <t>Шестаков</t>
  </si>
  <si>
    <t>10 кл.</t>
  </si>
  <si>
    <t>9 кл.</t>
  </si>
  <si>
    <t>11 кл.</t>
  </si>
  <si>
    <t>Список участников муниципального этапа всероссийской олимпиады школьников</t>
  </si>
  <si>
    <t>Тажутдинович</t>
  </si>
  <si>
    <t>Кудлаев</t>
  </si>
  <si>
    <t>Сидоренко</t>
  </si>
  <si>
    <t>Аким</t>
  </si>
  <si>
    <t>Фомин</t>
  </si>
  <si>
    <t>Савелий</t>
  </si>
  <si>
    <t>Алексеев</t>
  </si>
  <si>
    <t>Кистерев</t>
  </si>
  <si>
    <t>Мурина</t>
  </si>
  <si>
    <t>Федеральное государственное казённое общеобразовательное учреждение "Аксайский Данилы Ефремова казачий кадетский корпус" Министерства обороны Российской Федерации</t>
  </si>
  <si>
    <t>\</t>
  </si>
  <si>
    <t>РОССИЯ</t>
  </si>
  <si>
    <t>участник</t>
  </si>
  <si>
    <t>Муниципальное бюджетное образовательное учреждение Аксайского района Октябрьская средняя общеобразовательная школа</t>
  </si>
  <si>
    <t>Муниципальное бюджетное общеобразовательное учреждение Аксайского района средняя общеобразовательная школа №2 с углубленным изучением  английского  языка и математики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</si>
  <si>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</si>
  <si>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Муниципальное бюджетное общеобразовательное учреждение Аксайского района Мишкинская средняя общеобразовательная школа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</si>
</sst>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rgb="FF0D0D0D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49" fontId="45" fillId="33" borderId="11" xfId="0" applyNumberFormat="1" applyFont="1" applyFill="1" applyBorder="1" applyAlignment="1" applyProtection="1">
      <alignment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45" fillId="0" borderId="0" xfId="0" applyNumberFormat="1" applyFont="1" applyFill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7" fillId="0" borderId="10" xfId="0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left" vertical="top" wrapText="1"/>
      <protection locked="0"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14" fontId="49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4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left" vertical="center"/>
      <protection locked="0"/>
    </xf>
    <xf numFmtId="0" fontId="45" fillId="33" borderId="11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left" vertical="center" wrapText="1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14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1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49" sqref="A49"/>
    </sheetView>
  </sheetViews>
  <sheetFormatPr defaultColWidth="9.140625" defaultRowHeight="15"/>
  <cols>
    <col min="1" max="1" width="4.7109375" style="0" customWidth="1"/>
    <col min="2" max="4" width="16.7109375" style="9" customWidth="1"/>
    <col min="5" max="5" width="13.7109375" style="7" customWidth="1"/>
    <col min="6" max="6" width="13.7109375" style="0" customWidth="1"/>
    <col min="7" max="7" width="25.7109375" style="1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5">
      <c r="A1" s="1"/>
      <c r="B1" s="8"/>
      <c r="C1" s="8"/>
      <c r="D1" s="8"/>
      <c r="E1" s="1"/>
      <c r="F1" s="1"/>
      <c r="G1" s="12"/>
      <c r="H1" s="1"/>
      <c r="I1" s="1"/>
      <c r="J1" s="3" t="s">
        <v>3</v>
      </c>
    </row>
    <row r="2" spans="1:10" ht="15">
      <c r="A2" s="1" t="s">
        <v>107</v>
      </c>
      <c r="B2" s="8"/>
      <c r="C2" s="8"/>
      <c r="D2" s="8"/>
      <c r="E2" s="1"/>
      <c r="F2" s="1"/>
      <c r="G2" s="12"/>
      <c r="H2" s="1"/>
      <c r="I2" s="1"/>
      <c r="J2" s="1"/>
    </row>
    <row r="3" spans="1:10" ht="15">
      <c r="A3" s="1" t="s">
        <v>11</v>
      </c>
      <c r="B3" s="26" t="s">
        <v>15</v>
      </c>
      <c r="C3" s="26"/>
      <c r="D3" s="8" t="s">
        <v>12</v>
      </c>
      <c r="E3" s="4" t="s">
        <v>22</v>
      </c>
      <c r="F3" s="1"/>
      <c r="G3" s="12"/>
      <c r="H3" s="1"/>
      <c r="I3" s="1"/>
      <c r="J3" s="1"/>
    </row>
    <row r="4" spans="1:10" ht="15">
      <c r="A4" s="25">
        <v>43798</v>
      </c>
      <c r="B4" s="25"/>
      <c r="C4" s="25"/>
      <c r="D4" s="10"/>
      <c r="E4" s="1"/>
      <c r="F4" s="1"/>
      <c r="G4" s="12"/>
      <c r="H4" s="1"/>
      <c r="I4" s="1"/>
      <c r="J4" s="1"/>
    </row>
    <row r="5" spans="1:10" ht="15">
      <c r="A5" s="1" t="s">
        <v>13</v>
      </c>
      <c r="B5" s="8"/>
      <c r="C5" s="8"/>
      <c r="D5" s="8"/>
      <c r="E5" s="1"/>
      <c r="F5" s="1"/>
      <c r="G5" s="12"/>
      <c r="H5" s="1"/>
      <c r="I5" s="1"/>
      <c r="J5" s="1"/>
    </row>
    <row r="6" spans="1:10" ht="15">
      <c r="A6" s="27" t="s">
        <v>14</v>
      </c>
      <c r="B6" s="27"/>
      <c r="C6" s="27"/>
      <c r="D6" s="27"/>
      <c r="E6" s="27"/>
      <c r="F6" s="1"/>
      <c r="G6" s="12"/>
      <c r="H6" s="1"/>
      <c r="I6" s="1"/>
      <c r="J6" s="1"/>
    </row>
    <row r="7" spans="1:10" ht="15">
      <c r="A7" s="1"/>
      <c r="B7" s="8"/>
      <c r="C7" s="8" t="s">
        <v>2</v>
      </c>
      <c r="D7" s="8"/>
      <c r="E7" s="1"/>
      <c r="F7" s="1"/>
      <c r="G7" s="12" t="s">
        <v>118</v>
      </c>
      <c r="H7" s="1"/>
      <c r="I7" s="1"/>
      <c r="J7" s="1"/>
    </row>
    <row r="8" spans="1:10" ht="15">
      <c r="A8" s="1"/>
      <c r="B8" s="8"/>
      <c r="C8" s="8"/>
      <c r="D8" s="8"/>
      <c r="E8" s="1"/>
      <c r="F8" s="1"/>
      <c r="G8" s="12"/>
      <c r="H8" s="1"/>
      <c r="I8" s="1"/>
      <c r="J8" s="1"/>
    </row>
    <row r="9" spans="1:10" ht="45">
      <c r="A9" s="2" t="s">
        <v>4</v>
      </c>
      <c r="B9" s="2" t="s">
        <v>5</v>
      </c>
      <c r="C9" s="2" t="s">
        <v>6</v>
      </c>
      <c r="D9" s="2" t="s">
        <v>7</v>
      </c>
      <c r="E9" s="2" t="s">
        <v>0</v>
      </c>
      <c r="F9" s="2" t="s">
        <v>8</v>
      </c>
      <c r="G9" s="2" t="s">
        <v>9</v>
      </c>
      <c r="H9" s="2" t="s">
        <v>10</v>
      </c>
      <c r="I9" s="2" t="s">
        <v>16</v>
      </c>
      <c r="J9" s="2" t="s">
        <v>1</v>
      </c>
    </row>
    <row r="10" spans="1:10" ht="15.75">
      <c r="A10" s="28" t="s">
        <v>105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72">
      <c r="A11" s="5">
        <v>1</v>
      </c>
      <c r="B11" s="11" t="s">
        <v>112</v>
      </c>
      <c r="C11" s="11" t="s">
        <v>113</v>
      </c>
      <c r="D11" s="11" t="s">
        <v>70</v>
      </c>
      <c r="E11" s="15">
        <v>38308</v>
      </c>
      <c r="F11" s="14" t="s">
        <v>119</v>
      </c>
      <c r="G11" s="16" t="s">
        <v>117</v>
      </c>
      <c r="H11" s="17">
        <v>9</v>
      </c>
      <c r="I11" s="11" t="s">
        <v>120</v>
      </c>
      <c r="J11" s="17">
        <v>7</v>
      </c>
    </row>
    <row r="12" spans="1:10" ht="60">
      <c r="A12" s="5">
        <v>2</v>
      </c>
      <c r="B12" s="18" t="s">
        <v>33</v>
      </c>
      <c r="C12" s="11" t="s">
        <v>34</v>
      </c>
      <c r="D12" s="11" t="s">
        <v>35</v>
      </c>
      <c r="E12" s="15">
        <v>38231</v>
      </c>
      <c r="F12" s="14" t="s">
        <v>119</v>
      </c>
      <c r="G12" s="19" t="s">
        <v>23</v>
      </c>
      <c r="H12" s="17">
        <v>9</v>
      </c>
      <c r="I12" s="11" t="s">
        <v>120</v>
      </c>
      <c r="J12" s="17">
        <v>6</v>
      </c>
    </row>
    <row r="13" spans="1:10" ht="60">
      <c r="A13" s="5">
        <v>3</v>
      </c>
      <c r="B13" s="18" t="s">
        <v>91</v>
      </c>
      <c r="C13" s="18" t="s">
        <v>69</v>
      </c>
      <c r="D13" s="18" t="s">
        <v>56</v>
      </c>
      <c r="E13" s="15">
        <v>38170</v>
      </c>
      <c r="F13" s="14" t="s">
        <v>119</v>
      </c>
      <c r="G13" s="19" t="s">
        <v>89</v>
      </c>
      <c r="H13" s="17">
        <v>9</v>
      </c>
      <c r="I13" s="11" t="s">
        <v>120</v>
      </c>
      <c r="J13" s="17">
        <v>6</v>
      </c>
    </row>
    <row r="14" spans="1:10" ht="72">
      <c r="A14" s="5">
        <v>4</v>
      </c>
      <c r="B14" s="11" t="s">
        <v>109</v>
      </c>
      <c r="C14" s="11" t="s">
        <v>45</v>
      </c>
      <c r="D14" s="11" t="s">
        <v>27</v>
      </c>
      <c r="E14" s="15">
        <v>38162</v>
      </c>
      <c r="F14" s="14" t="s">
        <v>119</v>
      </c>
      <c r="G14" s="16" t="s">
        <v>117</v>
      </c>
      <c r="H14" s="17">
        <v>9</v>
      </c>
      <c r="I14" s="11" t="s">
        <v>120</v>
      </c>
      <c r="J14" s="17">
        <v>4</v>
      </c>
    </row>
    <row r="15" spans="1:10" ht="60">
      <c r="A15" s="5">
        <v>5</v>
      </c>
      <c r="B15" s="18" t="s">
        <v>66</v>
      </c>
      <c r="C15" s="11" t="s">
        <v>67</v>
      </c>
      <c r="D15" s="11" t="s">
        <v>68</v>
      </c>
      <c r="E15" s="15">
        <v>38144</v>
      </c>
      <c r="F15" s="14" t="s">
        <v>119</v>
      </c>
      <c r="G15" s="19" t="s">
        <v>101</v>
      </c>
      <c r="H15" s="17">
        <v>9</v>
      </c>
      <c r="I15" s="11" t="s">
        <v>120</v>
      </c>
      <c r="J15" s="17">
        <v>4</v>
      </c>
    </row>
    <row r="16" spans="1:10" ht="60">
      <c r="A16" s="5">
        <v>6</v>
      </c>
      <c r="B16" s="11" t="s">
        <v>98</v>
      </c>
      <c r="C16" s="11" t="s">
        <v>99</v>
      </c>
      <c r="D16" s="11" t="s">
        <v>108</v>
      </c>
      <c r="E16" s="20">
        <v>38134</v>
      </c>
      <c r="F16" s="14" t="s">
        <v>119</v>
      </c>
      <c r="G16" s="19" t="s">
        <v>121</v>
      </c>
      <c r="H16" s="17">
        <v>9</v>
      </c>
      <c r="I16" s="11" t="s">
        <v>120</v>
      </c>
      <c r="J16" s="17">
        <v>3</v>
      </c>
    </row>
    <row r="17" spans="1:10" ht="84">
      <c r="A17" s="5">
        <v>7</v>
      </c>
      <c r="B17" s="11" t="s">
        <v>41</v>
      </c>
      <c r="C17" s="11" t="s">
        <v>42</v>
      </c>
      <c r="D17" s="11" t="s">
        <v>43</v>
      </c>
      <c r="E17" s="21">
        <v>37996</v>
      </c>
      <c r="F17" s="14" t="s">
        <v>119</v>
      </c>
      <c r="G17" s="16" t="s">
        <v>122</v>
      </c>
      <c r="H17" s="17">
        <v>9</v>
      </c>
      <c r="I17" s="11" t="s">
        <v>120</v>
      </c>
      <c r="J17" s="17">
        <v>3</v>
      </c>
    </row>
    <row r="18" spans="1:10" ht="60">
      <c r="A18" s="5">
        <v>8</v>
      </c>
      <c r="B18" s="11" t="s">
        <v>100</v>
      </c>
      <c r="C18" s="11" t="s">
        <v>44</v>
      </c>
      <c r="D18" s="11" t="s">
        <v>38</v>
      </c>
      <c r="E18" s="20">
        <v>38099</v>
      </c>
      <c r="F18" s="14" t="s">
        <v>119</v>
      </c>
      <c r="G18" s="19" t="s">
        <v>121</v>
      </c>
      <c r="H18" s="17">
        <v>9</v>
      </c>
      <c r="I18" s="11" t="s">
        <v>120</v>
      </c>
      <c r="J18" s="17">
        <v>2</v>
      </c>
    </row>
    <row r="19" spans="1:10" ht="60">
      <c r="A19" s="5">
        <v>9</v>
      </c>
      <c r="B19" s="18" t="s">
        <v>90</v>
      </c>
      <c r="C19" s="18" t="s">
        <v>93</v>
      </c>
      <c r="D19" s="18" t="s">
        <v>26</v>
      </c>
      <c r="E19" s="20">
        <v>38092</v>
      </c>
      <c r="F19" s="14" t="s">
        <v>119</v>
      </c>
      <c r="G19" s="19" t="s">
        <v>89</v>
      </c>
      <c r="H19" s="17">
        <v>9</v>
      </c>
      <c r="I19" s="11" t="s">
        <v>120</v>
      </c>
      <c r="J19" s="17">
        <v>2</v>
      </c>
    </row>
    <row r="20" spans="1:10" ht="60">
      <c r="A20" s="5">
        <v>10</v>
      </c>
      <c r="B20" s="18" t="s">
        <v>36</v>
      </c>
      <c r="C20" s="11" t="s">
        <v>18</v>
      </c>
      <c r="D20" s="18" t="s">
        <v>19</v>
      </c>
      <c r="E20" s="15">
        <v>38168</v>
      </c>
      <c r="F20" s="14" t="s">
        <v>119</v>
      </c>
      <c r="G20" s="19" t="s">
        <v>23</v>
      </c>
      <c r="H20" s="17">
        <v>9</v>
      </c>
      <c r="I20" s="11" t="s">
        <v>120</v>
      </c>
      <c r="J20" s="17">
        <v>2</v>
      </c>
    </row>
    <row r="21" spans="1:10" ht="60">
      <c r="A21" s="5">
        <v>11</v>
      </c>
      <c r="B21" s="11" t="s">
        <v>103</v>
      </c>
      <c r="C21" s="11" t="s">
        <v>31</v>
      </c>
      <c r="D21" s="11" t="s">
        <v>17</v>
      </c>
      <c r="E21" s="15">
        <v>37951</v>
      </c>
      <c r="F21" s="14" t="s">
        <v>119</v>
      </c>
      <c r="G21" s="19" t="s">
        <v>102</v>
      </c>
      <c r="H21" s="17">
        <v>9</v>
      </c>
      <c r="I21" s="11" t="s">
        <v>120</v>
      </c>
      <c r="J21" s="17">
        <v>2</v>
      </c>
    </row>
    <row r="22" spans="1:10" ht="15.75">
      <c r="A22" s="28" t="s">
        <v>104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74.25" customHeight="1">
      <c r="A23" s="5">
        <v>1</v>
      </c>
      <c r="B23" s="11" t="s">
        <v>48</v>
      </c>
      <c r="C23" s="11" t="s">
        <v>47</v>
      </c>
      <c r="D23" s="11" t="s">
        <v>49</v>
      </c>
      <c r="E23" s="29">
        <v>37936</v>
      </c>
      <c r="F23" s="14" t="s">
        <v>119</v>
      </c>
      <c r="G23" s="16" t="s">
        <v>122</v>
      </c>
      <c r="H23" s="17">
        <v>10</v>
      </c>
      <c r="I23" s="11" t="s">
        <v>120</v>
      </c>
      <c r="J23" s="17">
        <v>11</v>
      </c>
    </row>
    <row r="24" spans="1:10" ht="48">
      <c r="A24" s="5">
        <v>2</v>
      </c>
      <c r="B24" s="11" t="s">
        <v>79</v>
      </c>
      <c r="C24" s="11" t="s">
        <v>80</v>
      </c>
      <c r="D24" s="11" t="s">
        <v>46</v>
      </c>
      <c r="E24" s="20">
        <v>37713</v>
      </c>
      <c r="F24" s="14" t="s">
        <v>119</v>
      </c>
      <c r="G24" s="19" t="s">
        <v>78</v>
      </c>
      <c r="H24" s="17">
        <v>10</v>
      </c>
      <c r="I24" s="11" t="s">
        <v>120</v>
      </c>
      <c r="J24" s="17">
        <v>10</v>
      </c>
    </row>
    <row r="25" spans="1:10" ht="60">
      <c r="A25" s="5">
        <v>3</v>
      </c>
      <c r="B25" s="34" t="s">
        <v>85</v>
      </c>
      <c r="C25" s="34" t="s">
        <v>84</v>
      </c>
      <c r="D25" s="34" t="s">
        <v>55</v>
      </c>
      <c r="E25" s="35">
        <v>37773</v>
      </c>
      <c r="F25" s="14" t="s">
        <v>119</v>
      </c>
      <c r="G25" s="19" t="s">
        <v>124</v>
      </c>
      <c r="H25" s="17">
        <v>10</v>
      </c>
      <c r="I25" s="11" t="s">
        <v>120</v>
      </c>
      <c r="J25" s="17">
        <v>9</v>
      </c>
    </row>
    <row r="26" spans="1:10" ht="60">
      <c r="A26" s="5">
        <v>4</v>
      </c>
      <c r="B26" s="18" t="s">
        <v>86</v>
      </c>
      <c r="C26" s="34" t="s">
        <v>87</v>
      </c>
      <c r="D26" s="11" t="s">
        <v>26</v>
      </c>
      <c r="E26" s="20">
        <v>37993</v>
      </c>
      <c r="F26" s="14" t="s">
        <v>119</v>
      </c>
      <c r="G26" s="19" t="s">
        <v>124</v>
      </c>
      <c r="H26" s="17">
        <v>10</v>
      </c>
      <c r="I26" s="11" t="s">
        <v>120</v>
      </c>
      <c r="J26" s="17">
        <v>6</v>
      </c>
    </row>
    <row r="27" spans="1:10" ht="72">
      <c r="A27" s="5">
        <v>5</v>
      </c>
      <c r="B27" s="11" t="s">
        <v>110</v>
      </c>
      <c r="C27" s="11" t="s">
        <v>111</v>
      </c>
      <c r="D27" s="11" t="s">
        <v>26</v>
      </c>
      <c r="E27" s="15">
        <v>37881</v>
      </c>
      <c r="F27" s="14" t="s">
        <v>119</v>
      </c>
      <c r="G27" s="19" t="s">
        <v>117</v>
      </c>
      <c r="H27" s="17">
        <v>10</v>
      </c>
      <c r="I27" s="11" t="s">
        <v>120</v>
      </c>
      <c r="J27" s="17">
        <v>6</v>
      </c>
    </row>
    <row r="28" spans="1:10" ht="60">
      <c r="A28" s="5">
        <v>6</v>
      </c>
      <c r="B28" s="31" t="s">
        <v>94</v>
      </c>
      <c r="C28" s="11" t="s">
        <v>44</v>
      </c>
      <c r="D28" s="11" t="s">
        <v>46</v>
      </c>
      <c r="E28" s="20">
        <v>37782</v>
      </c>
      <c r="F28" s="14" t="s">
        <v>119</v>
      </c>
      <c r="G28" s="19" t="s">
        <v>121</v>
      </c>
      <c r="H28" s="17">
        <v>10</v>
      </c>
      <c r="I28" s="11" t="s">
        <v>120</v>
      </c>
      <c r="J28" s="17">
        <v>4</v>
      </c>
    </row>
    <row r="29" spans="1:10" ht="60">
      <c r="A29" s="5">
        <v>7</v>
      </c>
      <c r="B29" s="31" t="s">
        <v>96</v>
      </c>
      <c r="C29" s="31" t="s">
        <v>37</v>
      </c>
      <c r="D29" s="31" t="s">
        <v>17</v>
      </c>
      <c r="E29" s="29">
        <v>37625</v>
      </c>
      <c r="F29" s="14" t="s">
        <v>119</v>
      </c>
      <c r="G29" s="19" t="s">
        <v>121</v>
      </c>
      <c r="H29" s="17">
        <v>10</v>
      </c>
      <c r="I29" s="11" t="s">
        <v>120</v>
      </c>
      <c r="J29" s="17">
        <v>4</v>
      </c>
    </row>
    <row r="30" spans="1:10" ht="50.25" customHeight="1">
      <c r="A30" s="5">
        <v>8</v>
      </c>
      <c r="B30" s="36" t="s">
        <v>74</v>
      </c>
      <c r="C30" s="36" t="s">
        <v>32</v>
      </c>
      <c r="D30" s="36" t="s">
        <v>30</v>
      </c>
      <c r="E30" s="37">
        <v>37713</v>
      </c>
      <c r="F30" s="14" t="s">
        <v>119</v>
      </c>
      <c r="G30" s="19" t="s">
        <v>71</v>
      </c>
      <c r="H30" s="17">
        <v>10</v>
      </c>
      <c r="I30" s="11" t="s">
        <v>120</v>
      </c>
      <c r="J30" s="17">
        <v>3</v>
      </c>
    </row>
    <row r="31" spans="1:10" ht="50.25" customHeight="1">
      <c r="A31" s="5">
        <v>9</v>
      </c>
      <c r="B31" s="36" t="s">
        <v>75</v>
      </c>
      <c r="C31" s="36" t="s">
        <v>73</v>
      </c>
      <c r="D31" s="36" t="s">
        <v>21</v>
      </c>
      <c r="E31" s="37">
        <v>37646</v>
      </c>
      <c r="F31" s="14" t="s">
        <v>119</v>
      </c>
      <c r="G31" s="19" t="s">
        <v>71</v>
      </c>
      <c r="H31" s="17">
        <v>10</v>
      </c>
      <c r="I31" s="11" t="s">
        <v>120</v>
      </c>
      <c r="J31" s="17">
        <v>2</v>
      </c>
    </row>
    <row r="32" spans="1:10" ht="60">
      <c r="A32" s="5">
        <v>10</v>
      </c>
      <c r="B32" s="32" t="s">
        <v>97</v>
      </c>
      <c r="C32" s="11" t="s">
        <v>76</v>
      </c>
      <c r="D32" s="11" t="s">
        <v>46</v>
      </c>
      <c r="E32" s="20">
        <v>37637</v>
      </c>
      <c r="F32" s="14" t="s">
        <v>119</v>
      </c>
      <c r="G32" s="19" t="s">
        <v>121</v>
      </c>
      <c r="H32" s="17">
        <v>10</v>
      </c>
      <c r="I32" s="11" t="s">
        <v>120</v>
      </c>
      <c r="J32" s="17">
        <v>2</v>
      </c>
    </row>
    <row r="33" spans="1:10" ht="60">
      <c r="A33" s="5">
        <v>11</v>
      </c>
      <c r="B33" s="38" t="s">
        <v>82</v>
      </c>
      <c r="C33" s="38" t="s">
        <v>39</v>
      </c>
      <c r="D33" s="38" t="s">
        <v>25</v>
      </c>
      <c r="E33" s="39">
        <v>37809</v>
      </c>
      <c r="F33" s="14" t="s">
        <v>119</v>
      </c>
      <c r="G33" s="19" t="s">
        <v>81</v>
      </c>
      <c r="H33" s="17">
        <v>10</v>
      </c>
      <c r="I33" s="11" t="s">
        <v>120</v>
      </c>
      <c r="J33" s="17">
        <v>2</v>
      </c>
    </row>
    <row r="34" spans="1:10" ht="60">
      <c r="A34" s="5">
        <v>12</v>
      </c>
      <c r="B34" s="18" t="s">
        <v>88</v>
      </c>
      <c r="C34" s="18" t="s">
        <v>37</v>
      </c>
      <c r="D34" s="11" t="s">
        <v>77</v>
      </c>
      <c r="E34" s="20">
        <v>37812</v>
      </c>
      <c r="F34" s="14" t="s">
        <v>119</v>
      </c>
      <c r="G34" s="19" t="s">
        <v>89</v>
      </c>
      <c r="H34" s="17">
        <v>10</v>
      </c>
      <c r="I34" s="11" t="s">
        <v>120</v>
      </c>
      <c r="J34" s="17">
        <v>1</v>
      </c>
    </row>
    <row r="35" spans="1:10" ht="60">
      <c r="A35" s="5">
        <v>13</v>
      </c>
      <c r="B35" s="18" t="s">
        <v>92</v>
      </c>
      <c r="C35" s="18" t="s">
        <v>84</v>
      </c>
      <c r="D35" s="18" t="s">
        <v>83</v>
      </c>
      <c r="E35" s="20">
        <v>37681</v>
      </c>
      <c r="F35" s="14" t="s">
        <v>119</v>
      </c>
      <c r="G35" s="19" t="s">
        <v>89</v>
      </c>
      <c r="H35" s="17">
        <v>10</v>
      </c>
      <c r="I35" s="11" t="s">
        <v>120</v>
      </c>
      <c r="J35" s="17">
        <v>0</v>
      </c>
    </row>
    <row r="36" spans="1:10" ht="15.75">
      <c r="A36" s="22" t="s">
        <v>106</v>
      </c>
      <c r="B36" s="23"/>
      <c r="C36" s="23"/>
      <c r="D36" s="23"/>
      <c r="E36" s="23"/>
      <c r="F36" s="23"/>
      <c r="G36" s="23"/>
      <c r="H36" s="23"/>
      <c r="I36" s="23"/>
      <c r="J36" s="24"/>
    </row>
    <row r="37" spans="1:10" ht="75" customHeight="1">
      <c r="A37" s="6">
        <v>1</v>
      </c>
      <c r="B37" s="11" t="s">
        <v>51</v>
      </c>
      <c r="C37" s="11" t="s">
        <v>52</v>
      </c>
      <c r="D37" s="11" t="s">
        <v>40</v>
      </c>
      <c r="E37" s="29">
        <v>37263</v>
      </c>
      <c r="F37" s="14" t="s">
        <v>119</v>
      </c>
      <c r="G37" s="16" t="s">
        <v>122</v>
      </c>
      <c r="H37" s="17">
        <v>11</v>
      </c>
      <c r="I37" s="11" t="s">
        <v>120</v>
      </c>
      <c r="J37" s="17">
        <v>17</v>
      </c>
    </row>
    <row r="38" spans="1:10" ht="73.5" customHeight="1">
      <c r="A38" s="6">
        <v>2</v>
      </c>
      <c r="B38" s="11" t="s">
        <v>53</v>
      </c>
      <c r="C38" s="11" t="s">
        <v>47</v>
      </c>
      <c r="D38" s="11" t="s">
        <v>54</v>
      </c>
      <c r="E38" s="29">
        <v>37795</v>
      </c>
      <c r="F38" s="14" t="s">
        <v>119</v>
      </c>
      <c r="G38" s="16" t="s">
        <v>122</v>
      </c>
      <c r="H38" s="17">
        <v>11</v>
      </c>
      <c r="I38" s="11" t="s">
        <v>120</v>
      </c>
      <c r="J38" s="17">
        <v>14</v>
      </c>
    </row>
    <row r="39" spans="1:10" ht="74.25" customHeight="1">
      <c r="A39" s="6">
        <v>3</v>
      </c>
      <c r="B39" s="11" t="s">
        <v>50</v>
      </c>
      <c r="C39" s="11" t="s">
        <v>45</v>
      </c>
      <c r="D39" s="11" t="s">
        <v>46</v>
      </c>
      <c r="E39" s="29">
        <v>37547</v>
      </c>
      <c r="F39" s="14" t="s">
        <v>119</v>
      </c>
      <c r="G39" s="16" t="s">
        <v>122</v>
      </c>
      <c r="H39" s="17">
        <v>11</v>
      </c>
      <c r="I39" s="11" t="s">
        <v>120</v>
      </c>
      <c r="J39" s="17">
        <v>10</v>
      </c>
    </row>
    <row r="40" spans="1:10" ht="60">
      <c r="A40" s="6">
        <v>4</v>
      </c>
      <c r="B40" s="18" t="s">
        <v>58</v>
      </c>
      <c r="C40" s="30" t="s">
        <v>59</v>
      </c>
      <c r="D40" s="18" t="s">
        <v>38</v>
      </c>
      <c r="E40" s="15">
        <v>37574</v>
      </c>
      <c r="F40" s="14" t="s">
        <v>119</v>
      </c>
      <c r="G40" s="19" t="s">
        <v>101</v>
      </c>
      <c r="H40" s="17">
        <v>11</v>
      </c>
      <c r="I40" s="11" t="s">
        <v>120</v>
      </c>
      <c r="J40" s="17">
        <v>6</v>
      </c>
    </row>
    <row r="41" spans="1:10" ht="72">
      <c r="A41" s="6">
        <v>5</v>
      </c>
      <c r="B41" s="11" t="s">
        <v>115</v>
      </c>
      <c r="C41" s="11" t="s">
        <v>72</v>
      </c>
      <c r="D41" s="11" t="s">
        <v>29</v>
      </c>
      <c r="E41" s="15">
        <v>37657</v>
      </c>
      <c r="F41" s="14" t="s">
        <v>119</v>
      </c>
      <c r="G41" s="19" t="s">
        <v>117</v>
      </c>
      <c r="H41" s="17">
        <v>11</v>
      </c>
      <c r="I41" s="11" t="s">
        <v>120</v>
      </c>
      <c r="J41" s="17">
        <v>6</v>
      </c>
    </row>
    <row r="42" spans="1:10" ht="60">
      <c r="A42" s="6">
        <v>6</v>
      </c>
      <c r="B42" s="31" t="s">
        <v>116</v>
      </c>
      <c r="C42" s="11" t="s">
        <v>24</v>
      </c>
      <c r="D42" s="11" t="s">
        <v>20</v>
      </c>
      <c r="E42" s="20">
        <v>37333</v>
      </c>
      <c r="F42" s="14" t="s">
        <v>119</v>
      </c>
      <c r="G42" s="19" t="s">
        <v>123</v>
      </c>
      <c r="H42" s="17">
        <v>11</v>
      </c>
      <c r="I42" s="11" t="s">
        <v>120</v>
      </c>
      <c r="J42" s="17">
        <v>4</v>
      </c>
    </row>
    <row r="43" spans="1:10" ht="60">
      <c r="A43" s="6">
        <v>7</v>
      </c>
      <c r="B43" s="18" t="s">
        <v>64</v>
      </c>
      <c r="C43" s="11" t="s">
        <v>65</v>
      </c>
      <c r="D43" s="11" t="s">
        <v>29</v>
      </c>
      <c r="E43" s="15">
        <v>37442</v>
      </c>
      <c r="F43" s="14" t="s">
        <v>119</v>
      </c>
      <c r="G43" s="19" t="s">
        <v>101</v>
      </c>
      <c r="H43" s="17">
        <v>11</v>
      </c>
      <c r="I43" s="11" t="s">
        <v>120</v>
      </c>
      <c r="J43" s="17">
        <v>4</v>
      </c>
    </row>
    <row r="44" spans="1:10" ht="72">
      <c r="A44" s="6">
        <v>8</v>
      </c>
      <c r="B44" s="11" t="s">
        <v>114</v>
      </c>
      <c r="C44" s="11" t="s">
        <v>113</v>
      </c>
      <c r="D44" s="11" t="s">
        <v>49</v>
      </c>
      <c r="E44" s="15">
        <v>37216</v>
      </c>
      <c r="F44" s="14" t="s">
        <v>119</v>
      </c>
      <c r="G44" s="19" t="s">
        <v>117</v>
      </c>
      <c r="H44" s="17">
        <v>11</v>
      </c>
      <c r="I44" s="11" t="s">
        <v>120</v>
      </c>
      <c r="J44" s="17">
        <v>2</v>
      </c>
    </row>
    <row r="45" spans="1:10" ht="60">
      <c r="A45" s="6">
        <v>9</v>
      </c>
      <c r="B45" s="18" t="s">
        <v>57</v>
      </c>
      <c r="C45" s="11" t="s">
        <v>28</v>
      </c>
      <c r="D45" s="11" t="s">
        <v>40</v>
      </c>
      <c r="E45" s="15">
        <v>37486</v>
      </c>
      <c r="F45" s="14" t="s">
        <v>119</v>
      </c>
      <c r="G45" s="19" t="s">
        <v>101</v>
      </c>
      <c r="H45" s="17">
        <v>11</v>
      </c>
      <c r="I45" s="11" t="s">
        <v>120</v>
      </c>
      <c r="J45" s="17">
        <v>2</v>
      </c>
    </row>
    <row r="46" spans="1:10" ht="60">
      <c r="A46" s="6">
        <v>10</v>
      </c>
      <c r="B46" s="32" t="s">
        <v>60</v>
      </c>
      <c r="C46" s="11" t="s">
        <v>61</v>
      </c>
      <c r="D46" s="18" t="s">
        <v>30</v>
      </c>
      <c r="E46" s="33">
        <v>37709</v>
      </c>
      <c r="F46" s="14" t="s">
        <v>119</v>
      </c>
      <c r="G46" s="19" t="s">
        <v>101</v>
      </c>
      <c r="H46" s="17">
        <v>11</v>
      </c>
      <c r="I46" s="11" t="s">
        <v>120</v>
      </c>
      <c r="J46" s="17">
        <v>2</v>
      </c>
    </row>
    <row r="47" spans="1:10" ht="60">
      <c r="A47" s="6">
        <v>11</v>
      </c>
      <c r="B47" s="32" t="s">
        <v>62</v>
      </c>
      <c r="C47" s="11" t="s">
        <v>63</v>
      </c>
      <c r="D47" s="11" t="s">
        <v>29</v>
      </c>
      <c r="E47" s="33">
        <v>37621</v>
      </c>
      <c r="F47" s="14" t="s">
        <v>119</v>
      </c>
      <c r="G47" s="19" t="s">
        <v>101</v>
      </c>
      <c r="H47" s="17">
        <v>11</v>
      </c>
      <c r="I47" s="11" t="s">
        <v>120</v>
      </c>
      <c r="J47" s="17">
        <v>2</v>
      </c>
    </row>
    <row r="48" spans="1:10" ht="60">
      <c r="A48" s="6">
        <v>12</v>
      </c>
      <c r="B48" s="31" t="s">
        <v>95</v>
      </c>
      <c r="C48" s="31" t="s">
        <v>45</v>
      </c>
      <c r="D48" s="31" t="s">
        <v>27</v>
      </c>
      <c r="E48" s="29">
        <v>37768</v>
      </c>
      <c r="F48" s="14" t="s">
        <v>119</v>
      </c>
      <c r="G48" s="19" t="s">
        <v>121</v>
      </c>
      <c r="H48" s="17">
        <v>11</v>
      </c>
      <c r="I48" s="11" t="s">
        <v>120</v>
      </c>
      <c r="J48" s="17">
        <v>0</v>
      </c>
    </row>
  </sheetData>
  <sheetProtection/>
  <mergeCells count="6">
    <mergeCell ref="A36:J36"/>
    <mergeCell ref="A4:C4"/>
    <mergeCell ref="B3:C3"/>
    <mergeCell ref="A6:E6"/>
    <mergeCell ref="A10:J10"/>
    <mergeCell ref="A22:J22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J37:J48 J23:J35 J11:J21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E37:E48 E23:E35 E11:E21">
      <formula1>34700</formula1>
      <formula2>40179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2019-12-03T05:14:58Z</dcterms:modified>
  <cp:category/>
  <cp:version/>
  <cp:contentType/>
  <cp:contentStatus/>
</cp:coreProperties>
</file>