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35" activeTab="0"/>
  </bookViews>
  <sheets>
    <sheet name="обществознание" sheetId="1" r:id="rId1"/>
  </sheets>
  <definedNames/>
  <calcPr fullCalcOnLoad="1"/>
</workbook>
</file>

<file path=xl/sharedStrings.xml><?xml version="1.0" encoding="utf-8"?>
<sst xmlns="http://schemas.openxmlformats.org/spreadsheetml/2006/main" count="478" uniqueCount="214">
  <si>
    <t>Дата рождения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</si>
  <si>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</si>
  <si>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</si>
  <si>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</si>
  <si>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</si>
  <si>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</si>
  <si>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</si>
  <si>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</si>
  <si>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</si>
  <si>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Полное название общеобразовательного учреждения по Уставу</t>
  </si>
  <si>
    <t>Уровень (класс) обучения</t>
  </si>
  <si>
    <t>по</t>
  </si>
  <si>
    <t>класс</t>
  </si>
  <si>
    <t>(дата проведения школьного этапа)</t>
  </si>
  <si>
    <t>обществознанию</t>
  </si>
  <si>
    <t>Аксайский раон</t>
  </si>
  <si>
    <t>Тип диплома (победитель, призер)</t>
  </si>
  <si>
    <t>Викторовна</t>
  </si>
  <si>
    <t>Николаевна</t>
  </si>
  <si>
    <t>Александровна</t>
  </si>
  <si>
    <t>9, 10, 11</t>
  </si>
  <si>
    <t>Муниципальное бюджетное общеобразовательное учреждение Аксайского района средняя общеобразовательная школа №1</t>
  </si>
  <si>
    <t xml:space="preserve">Екатерина </t>
  </si>
  <si>
    <t>Сергеевна</t>
  </si>
  <si>
    <t xml:space="preserve"> Дмитриевна</t>
  </si>
  <si>
    <t>Анастасия</t>
  </si>
  <si>
    <t>Витальевна</t>
  </si>
  <si>
    <t>Екатерина</t>
  </si>
  <si>
    <t>Николаевич</t>
  </si>
  <si>
    <t xml:space="preserve">Гугуева </t>
  </si>
  <si>
    <t xml:space="preserve">Яна </t>
  </si>
  <si>
    <t>Игоревна</t>
  </si>
  <si>
    <t>Дмитриевна</t>
  </si>
  <si>
    <t>Рустам оглы</t>
  </si>
  <si>
    <t>Алексей</t>
  </si>
  <si>
    <t xml:space="preserve">Бухтиярова </t>
  </si>
  <si>
    <t>Полина</t>
  </si>
  <si>
    <t>Бахмутова</t>
  </si>
  <si>
    <t xml:space="preserve"> Александра</t>
  </si>
  <si>
    <t xml:space="preserve"> Михайловна</t>
  </si>
  <si>
    <t>Воропаева</t>
  </si>
  <si>
    <t xml:space="preserve"> Мария </t>
  </si>
  <si>
    <t xml:space="preserve">Крикунова  </t>
  </si>
  <si>
    <t>Марина</t>
  </si>
  <si>
    <t xml:space="preserve"> Владиславовна</t>
  </si>
  <si>
    <t>Константин</t>
  </si>
  <si>
    <t>Алексеевич</t>
  </si>
  <si>
    <t>Роман</t>
  </si>
  <si>
    <t>Кирилл</t>
  </si>
  <si>
    <t>Владимировна</t>
  </si>
  <si>
    <t>Алексеевна</t>
  </si>
  <si>
    <t>Муниципальное бюджетное общеобразовательное учреждение Аксайского района средняя общеобразовательная школа №2</t>
  </si>
  <si>
    <t>Анна</t>
  </si>
  <si>
    <t>Александра</t>
  </si>
  <si>
    <t>Игорь</t>
  </si>
  <si>
    <t>Ким</t>
  </si>
  <si>
    <t>Данил</t>
  </si>
  <si>
    <t>Валерия</t>
  </si>
  <si>
    <t>Олеговна</t>
  </si>
  <si>
    <t>Софья</t>
  </si>
  <si>
    <t>Евгеньевна</t>
  </si>
  <si>
    <t>Людмила</t>
  </si>
  <si>
    <t>Вячеславовна</t>
  </si>
  <si>
    <t>Юлия</t>
  </si>
  <si>
    <t>Владислав</t>
  </si>
  <si>
    <t>Сергеевич</t>
  </si>
  <si>
    <t>Евгений</t>
  </si>
  <si>
    <t>Кристина</t>
  </si>
  <si>
    <t>Виктория</t>
  </si>
  <si>
    <t>Юрьевна</t>
  </si>
  <si>
    <t>Александр</t>
  </si>
  <si>
    <t>Никита</t>
  </si>
  <si>
    <t>Кикоть</t>
  </si>
  <si>
    <t>Иван</t>
  </si>
  <si>
    <t xml:space="preserve">Лунёва </t>
  </si>
  <si>
    <t>Даниил</t>
  </si>
  <si>
    <t>Тимохина</t>
  </si>
  <si>
    <t>София</t>
  </si>
  <si>
    <t>Ксения</t>
  </si>
  <si>
    <t>Ковалева</t>
  </si>
  <si>
    <t>Олеся</t>
  </si>
  <si>
    <t>Игоревич</t>
  </si>
  <si>
    <t>Григоренко</t>
  </si>
  <si>
    <t xml:space="preserve">Вербило </t>
  </si>
  <si>
    <t>Дмитрий</t>
  </si>
  <si>
    <t>Леонидович</t>
  </si>
  <si>
    <t xml:space="preserve">Иванова </t>
  </si>
  <si>
    <t>Андреевна</t>
  </si>
  <si>
    <t xml:space="preserve">Анисимова </t>
  </si>
  <si>
    <t xml:space="preserve">Марина </t>
  </si>
  <si>
    <t>Яна</t>
  </si>
  <si>
    <t xml:space="preserve">Елизавета </t>
  </si>
  <si>
    <t xml:space="preserve">Алина </t>
  </si>
  <si>
    <t xml:space="preserve">Дудников  </t>
  </si>
  <si>
    <t xml:space="preserve">Бахмуцкая </t>
  </si>
  <si>
    <t>Михайловна</t>
  </si>
  <si>
    <t xml:space="preserve">Болтунова </t>
  </si>
  <si>
    <t xml:space="preserve">Науменко </t>
  </si>
  <si>
    <t xml:space="preserve">Полина </t>
  </si>
  <si>
    <t xml:space="preserve">Алексеевна </t>
  </si>
  <si>
    <t xml:space="preserve">Нихаев </t>
  </si>
  <si>
    <t xml:space="preserve">Леонид </t>
  </si>
  <si>
    <t>Романович</t>
  </si>
  <si>
    <t xml:space="preserve">Анастасия </t>
  </si>
  <si>
    <t xml:space="preserve">Ядрышникова </t>
  </si>
  <si>
    <t>Валерьевна</t>
  </si>
  <si>
    <t xml:space="preserve">Новикова  </t>
  </si>
  <si>
    <t>Витальевич</t>
  </si>
  <si>
    <t>Артем</t>
  </si>
  <si>
    <t>Денисовна</t>
  </si>
  <si>
    <t>Муниципальное бюджетное общеобразовательное учреждение Аксайского района средняя общеобразовательная школа № 4</t>
  </si>
  <si>
    <t>Колганов</t>
  </si>
  <si>
    <t>Рыбина</t>
  </si>
  <si>
    <t>Елена</t>
  </si>
  <si>
    <t>Дарья</t>
  </si>
  <si>
    <t>Хакимова</t>
  </si>
  <si>
    <t>Рухшона</t>
  </si>
  <si>
    <t>Абдувохидовна</t>
  </si>
  <si>
    <t>Анатольевна</t>
  </si>
  <si>
    <t>Худайбергенов</t>
  </si>
  <si>
    <t>Георгий</t>
  </si>
  <si>
    <t>Рустамович</t>
  </si>
  <si>
    <t xml:space="preserve">Сивакова </t>
  </si>
  <si>
    <t>Татьяна</t>
  </si>
  <si>
    <t>Пинженин</t>
  </si>
  <si>
    <t>Станислав</t>
  </si>
  <si>
    <t>Денисович</t>
  </si>
  <si>
    <t>Суворина</t>
  </si>
  <si>
    <t>Михаил</t>
  </si>
  <si>
    <t>Михайлович</t>
  </si>
  <si>
    <t>Муниципальное бюджетное общеобразовательное учреждение Аксайского района Лицей №1 г.Аксая</t>
  </si>
  <si>
    <t>Попов</t>
  </si>
  <si>
    <t>Явленский</t>
  </si>
  <si>
    <t>Борцов</t>
  </si>
  <si>
    <t xml:space="preserve">Алёхина </t>
  </si>
  <si>
    <t>Хороших</t>
  </si>
  <si>
    <t>Шишкина</t>
  </si>
  <si>
    <t>Геннадьевна</t>
  </si>
  <si>
    <t xml:space="preserve">Бирюкова </t>
  </si>
  <si>
    <t>Елизавета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</si>
  <si>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</si>
  <si>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Чаус</t>
  </si>
  <si>
    <t>Бобкин</t>
  </si>
  <si>
    <t>Юрьевич</t>
  </si>
  <si>
    <t>Романенко</t>
  </si>
  <si>
    <t>Радамир</t>
  </si>
  <si>
    <t xml:space="preserve">Лысов </t>
  </si>
  <si>
    <t xml:space="preserve">Захар 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</si>
  <si>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</si>
  <si>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 xml:space="preserve">Мезина </t>
  </si>
  <si>
    <t>Степановна</t>
  </si>
  <si>
    <t xml:space="preserve">Резникова </t>
  </si>
  <si>
    <t>Оксана</t>
  </si>
  <si>
    <t>Сивак</t>
  </si>
  <si>
    <t>Наталья</t>
  </si>
  <si>
    <t>Эббот</t>
  </si>
  <si>
    <t>Артур</t>
  </si>
  <si>
    <t>Дэвидович</t>
  </si>
  <si>
    <t>Спесивцева</t>
  </si>
  <si>
    <t>Гавин</t>
  </si>
  <si>
    <t>Пимкина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</si>
  <si>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</si>
  <si>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Крымская</t>
  </si>
  <si>
    <t>Доменика</t>
  </si>
  <si>
    <t xml:space="preserve">Казакова </t>
  </si>
  <si>
    <t>Клюшникова</t>
  </si>
  <si>
    <t>Эдуардовна</t>
  </si>
  <si>
    <t>Яшина</t>
  </si>
  <si>
    <t>Брукман</t>
  </si>
  <si>
    <t>Кира</t>
  </si>
  <si>
    <t xml:space="preserve">Ганина </t>
  </si>
  <si>
    <t xml:space="preserve">Оглоблина 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</si>
  <si>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</si>
  <si>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Галушкин</t>
  </si>
  <si>
    <t>Шабельская</t>
  </si>
  <si>
    <t>Муниципальное бюджетное общеобразовательное учреждение Аксайского района средняя общеобразовательная школа №1 ст. Ольгинской</t>
  </si>
  <si>
    <t>Куликова</t>
  </si>
  <si>
    <t>Кокунов</t>
  </si>
  <si>
    <t>Дашкова</t>
  </si>
  <si>
    <t>Резников</t>
  </si>
  <si>
    <t>Губская</t>
  </si>
  <si>
    <t xml:space="preserve">Астахова </t>
  </si>
  <si>
    <t>Чекомасова</t>
  </si>
  <si>
    <t>Колесник</t>
  </si>
  <si>
    <t>Медведев</t>
  </si>
  <si>
    <t>Муниципальное бюджетное общеобразовательное учреждение Аксйского района  гимнзия №3 им. дважды  Героя Советского Союза Н.Д.Гулаева</t>
  </si>
  <si>
    <t>Малькова</t>
  </si>
  <si>
    <t>Муниципальное бюджетное общеобразовательное учреждение Аксайского района средняя общеобразовательная школа х.Верхнеподпольный</t>
  </si>
  <si>
    <t>Балакина</t>
  </si>
  <si>
    <t>Горностаева</t>
  </si>
  <si>
    <t>Волошина</t>
  </si>
  <si>
    <t>Мацак</t>
  </si>
  <si>
    <t>Муниципальное бюджетное общеобразовательное учреждение Аксайского района Ленинская средняя общеобразовательная школа</t>
  </si>
  <si>
    <t>Устинова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</si>
  <si>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</si>
  <si>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Мишенина</t>
  </si>
  <si>
    <t>Нелли</t>
  </si>
  <si>
    <t>Вернич</t>
  </si>
  <si>
    <t>Душенко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</si>
  <si>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</si>
  <si>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10 кл.</t>
  </si>
  <si>
    <t>9 кл.</t>
  </si>
  <si>
    <t>11 кл.</t>
  </si>
  <si>
    <t>Список участников муниципального этапа всероссийской олимпиады школьников</t>
  </si>
  <si>
    <t>Мацуцин</t>
  </si>
  <si>
    <t>Кись</t>
  </si>
  <si>
    <t>Муниципальное бюджетное учреждение дополнительного образования Центр профориентации и сопровождения профессионального самоопределения учащихся (молодёжи) Аксайского района</t>
  </si>
  <si>
    <t>Гадимов</t>
  </si>
  <si>
    <t>Джаббар</t>
  </si>
  <si>
    <t>Федеральное государственное казённое общеобразовательное учреждение "Аксайский Данилы Ефремова казачий кадетский корпус" Министерства обороны Российской Федерации</t>
  </si>
  <si>
    <t>РОССИЯ</t>
  </si>
  <si>
    <t>участник</t>
  </si>
  <si>
    <t>Муниципальное бюджетное образовательное учреждение  Аксайского района Октябрьская средняя общеобразовательная школа</t>
  </si>
  <si>
    <t>Муниципальное бюджетное образовательное учреждение Аксайского района Октябрьская средняя общеобразовательная школа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</si>
</sst>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49" fontId="46" fillId="33" borderId="11" xfId="0" applyNumberFormat="1" applyFont="1" applyFill="1" applyBorder="1" applyAlignment="1" applyProtection="1">
      <alignment/>
      <protection locked="0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6" fillId="0" borderId="0" xfId="0" applyNumberFormat="1" applyFont="1" applyFill="1" applyBorder="1" applyAlignment="1" applyProtection="1">
      <alignment horizontal="left" vertical="center"/>
      <protection locked="0"/>
    </xf>
    <xf numFmtId="0" fontId="46" fillId="0" borderId="10" xfId="0" applyFont="1" applyBorder="1" applyAlignment="1" applyProtection="1">
      <alignment horizontal="left" vertical="center"/>
      <protection locked="0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4" fontId="46" fillId="33" borderId="11" xfId="0" applyNumberFormat="1" applyFont="1" applyFill="1" applyBorder="1" applyAlignment="1" applyProtection="1">
      <alignment horizontal="center" vertical="center"/>
      <protection locked="0"/>
    </xf>
    <xf numFmtId="0" fontId="46" fillId="33" borderId="11" xfId="0" applyFont="1" applyFill="1" applyBorder="1" applyAlignment="1">
      <alignment horizontal="center"/>
    </xf>
    <xf numFmtId="0" fontId="46" fillId="33" borderId="11" xfId="0" applyFont="1" applyFill="1" applyBorder="1" applyAlignment="1" applyProtection="1">
      <alignment horizontal="left"/>
      <protection locked="0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14" fontId="46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14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1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14" fontId="4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14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left" vertical="center" wrapText="1"/>
      <protection locked="0"/>
    </xf>
    <xf numFmtId="1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55" applyFont="1" applyFill="1" applyBorder="1" applyAlignment="1" applyProtection="1">
      <alignment horizontal="left" vertical="top" wrapText="1"/>
      <protection locked="0"/>
    </xf>
    <xf numFmtId="0" fontId="3" fillId="0" borderId="10" xfId="33" applyFont="1" applyFill="1" applyBorder="1" applyAlignment="1" applyProtection="1">
      <alignment horizontal="left" vertical="center" wrapText="1"/>
      <protection locked="0"/>
    </xf>
    <xf numFmtId="0" fontId="46" fillId="0" borderId="12" xfId="0" applyFont="1" applyBorder="1" applyAlignment="1" applyProtection="1">
      <alignment horizontal="left" vertical="center"/>
      <protection locked="0"/>
    </xf>
    <xf numFmtId="14" fontId="51" fillId="0" borderId="10" xfId="0" applyNumberFormat="1" applyFont="1" applyBorder="1" applyAlignment="1" applyProtection="1">
      <alignment horizontal="center" vertical="center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2" fillId="0" borderId="10" xfId="0" applyFont="1" applyBorder="1" applyAlignment="1" applyProtection="1">
      <alignment horizontal="left" vertical="center" wrapText="1"/>
      <protection locked="0"/>
    </xf>
    <xf numFmtId="0" fontId="46" fillId="0" borderId="1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4" fillId="0" borderId="10" xfId="54" applyFont="1" applyBorder="1" applyAlignment="1" applyProtection="1">
      <alignment horizontal="left" vertical="center"/>
      <protection locked="0"/>
    </xf>
    <xf numFmtId="14" fontId="4" fillId="0" borderId="10" xfId="54" applyNumberFormat="1" applyFont="1" applyBorder="1" applyAlignment="1" applyProtection="1">
      <alignment horizontal="center" vertical="center"/>
      <protection locked="0"/>
    </xf>
    <xf numFmtId="0" fontId="3" fillId="0" borderId="12" xfId="33" applyFont="1" applyFill="1" applyBorder="1" applyAlignment="1" applyProtection="1">
      <alignment horizontal="left" vertical="center" wrapText="1"/>
      <protection locked="0"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14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A89" sqref="A89:IV91"/>
    </sheetView>
  </sheetViews>
  <sheetFormatPr defaultColWidth="9.140625" defaultRowHeight="15"/>
  <cols>
    <col min="1" max="1" width="4.7109375" style="0" customWidth="1"/>
    <col min="2" max="4" width="16.7109375" style="10" customWidth="1"/>
    <col min="5" max="5" width="13.7109375" style="6" customWidth="1"/>
    <col min="6" max="6" width="13.7109375" style="0" customWidth="1"/>
    <col min="7" max="7" width="25.7109375" style="12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5">
      <c r="A1" s="1"/>
      <c r="B1" s="9"/>
      <c r="C1" s="9"/>
      <c r="D1" s="9"/>
      <c r="E1" s="1"/>
      <c r="F1" s="1"/>
      <c r="G1" s="11"/>
      <c r="H1" s="1"/>
      <c r="I1" s="1"/>
      <c r="J1" s="3" t="s">
        <v>3</v>
      </c>
    </row>
    <row r="2" spans="1:10" ht="15">
      <c r="A2" s="1" t="s">
        <v>203</v>
      </c>
      <c r="B2" s="9"/>
      <c r="C2" s="9"/>
      <c r="D2" s="9"/>
      <c r="E2" s="1"/>
      <c r="F2" s="1"/>
      <c r="G2" s="11"/>
      <c r="H2" s="1"/>
      <c r="I2" s="1"/>
      <c r="J2" s="1"/>
    </row>
    <row r="3" spans="1:10" ht="15">
      <c r="A3" s="1" t="s">
        <v>11</v>
      </c>
      <c r="B3" s="20" t="s">
        <v>14</v>
      </c>
      <c r="C3" s="20"/>
      <c r="D3" s="9" t="s">
        <v>12</v>
      </c>
      <c r="E3" s="4" t="s">
        <v>20</v>
      </c>
      <c r="F3" s="1"/>
      <c r="G3" s="11"/>
      <c r="H3" s="1"/>
      <c r="I3" s="1"/>
      <c r="J3" s="1"/>
    </row>
    <row r="4" spans="1:10" ht="15">
      <c r="A4" s="18">
        <v>43783</v>
      </c>
      <c r="B4" s="18"/>
      <c r="C4" s="18"/>
      <c r="D4" s="13"/>
      <c r="E4" s="1"/>
      <c r="F4" s="1"/>
      <c r="G4" s="11"/>
      <c r="H4" s="1"/>
      <c r="I4" s="1"/>
      <c r="J4" s="1"/>
    </row>
    <row r="5" spans="1:10" ht="15">
      <c r="A5" s="1" t="s">
        <v>13</v>
      </c>
      <c r="B5" s="9"/>
      <c r="C5" s="9"/>
      <c r="D5" s="9"/>
      <c r="E5" s="1"/>
      <c r="F5" s="1"/>
      <c r="G5" s="11"/>
      <c r="H5" s="1"/>
      <c r="I5" s="1"/>
      <c r="J5" s="1"/>
    </row>
    <row r="6" spans="1:10" ht="15">
      <c r="A6" s="19" t="s">
        <v>15</v>
      </c>
      <c r="B6" s="19"/>
      <c r="C6" s="19"/>
      <c r="D6" s="19"/>
      <c r="E6" s="19"/>
      <c r="F6" s="1"/>
      <c r="G6" s="11"/>
      <c r="H6" s="1"/>
      <c r="I6" s="1"/>
      <c r="J6" s="1"/>
    </row>
    <row r="7" spans="1:10" ht="15">
      <c r="A7" s="1"/>
      <c r="B7" s="9"/>
      <c r="C7" s="9" t="s">
        <v>2</v>
      </c>
      <c r="D7" s="9"/>
      <c r="E7" s="1"/>
      <c r="F7" s="1"/>
      <c r="G7" s="11"/>
      <c r="H7" s="1"/>
      <c r="I7" s="1"/>
      <c r="J7" s="1"/>
    </row>
    <row r="8" spans="1:10" ht="15">
      <c r="A8" s="1"/>
      <c r="B8" s="9"/>
      <c r="C8" s="9"/>
      <c r="D8" s="9"/>
      <c r="E8" s="1"/>
      <c r="F8" s="1"/>
      <c r="G8" s="11"/>
      <c r="H8" s="1"/>
      <c r="I8" s="1"/>
      <c r="J8" s="1"/>
    </row>
    <row r="9" spans="1:10" ht="45">
      <c r="A9" s="2" t="s">
        <v>4</v>
      </c>
      <c r="B9" s="7" t="s">
        <v>5</v>
      </c>
      <c r="C9" s="7" t="s">
        <v>6</v>
      </c>
      <c r="D9" s="7" t="s">
        <v>7</v>
      </c>
      <c r="E9" s="2" t="s">
        <v>0</v>
      </c>
      <c r="F9" s="2" t="s">
        <v>8</v>
      </c>
      <c r="G9" s="8" t="s">
        <v>9</v>
      </c>
      <c r="H9" s="2" t="s">
        <v>10</v>
      </c>
      <c r="I9" s="2" t="s">
        <v>16</v>
      </c>
      <c r="J9" s="2" t="s">
        <v>1</v>
      </c>
    </row>
    <row r="10" spans="1:10" ht="15.75">
      <c r="A10" s="15" t="s">
        <v>201</v>
      </c>
      <c r="B10" s="16"/>
      <c r="C10" s="16"/>
      <c r="D10" s="16"/>
      <c r="E10" s="16"/>
      <c r="F10" s="16"/>
      <c r="G10" s="16"/>
      <c r="H10" s="16"/>
      <c r="I10" s="16"/>
      <c r="J10" s="17"/>
    </row>
    <row r="11" spans="1:10" ht="60">
      <c r="A11" s="5">
        <v>1</v>
      </c>
      <c r="B11" s="21" t="s">
        <v>79</v>
      </c>
      <c r="C11" s="21" t="s">
        <v>154</v>
      </c>
      <c r="D11" s="21" t="s">
        <v>49</v>
      </c>
      <c r="E11" s="23">
        <v>38314</v>
      </c>
      <c r="F11" s="22" t="s">
        <v>210</v>
      </c>
      <c r="G11" s="24" t="s">
        <v>161</v>
      </c>
      <c r="H11" s="25">
        <v>9</v>
      </c>
      <c r="I11" s="14" t="s">
        <v>211</v>
      </c>
      <c r="J11" s="25">
        <v>38.5</v>
      </c>
    </row>
    <row r="12" spans="1:10" ht="60">
      <c r="A12" s="5">
        <v>2</v>
      </c>
      <c r="B12" s="21" t="s">
        <v>86</v>
      </c>
      <c r="C12" s="14" t="s">
        <v>22</v>
      </c>
      <c r="D12" s="21" t="s">
        <v>87</v>
      </c>
      <c r="E12" s="26">
        <v>38316</v>
      </c>
      <c r="F12" s="22" t="s">
        <v>210</v>
      </c>
      <c r="G12" s="24" t="s">
        <v>185</v>
      </c>
      <c r="H12" s="25">
        <v>9</v>
      </c>
      <c r="I12" s="14" t="s">
        <v>211</v>
      </c>
      <c r="J12" s="25">
        <v>37</v>
      </c>
    </row>
    <row r="13" spans="1:10" ht="60">
      <c r="A13" s="5">
        <v>3</v>
      </c>
      <c r="B13" s="27" t="s">
        <v>183</v>
      </c>
      <c r="C13" s="27" t="s">
        <v>52</v>
      </c>
      <c r="D13" s="27" t="s">
        <v>17</v>
      </c>
      <c r="E13" s="28">
        <v>38131</v>
      </c>
      <c r="F13" s="22" t="s">
        <v>210</v>
      </c>
      <c r="G13" s="24" t="s">
        <v>175</v>
      </c>
      <c r="H13" s="25">
        <v>9</v>
      </c>
      <c r="I13" s="14" t="s">
        <v>211</v>
      </c>
      <c r="J13" s="25">
        <v>28</v>
      </c>
    </row>
    <row r="14" spans="1:10" ht="60">
      <c r="A14" s="5">
        <v>4</v>
      </c>
      <c r="B14" s="29" t="s">
        <v>131</v>
      </c>
      <c r="C14" s="29" t="s">
        <v>66</v>
      </c>
      <c r="D14" s="29" t="s">
        <v>102</v>
      </c>
      <c r="E14" s="30">
        <v>38077</v>
      </c>
      <c r="F14" s="22" t="s">
        <v>210</v>
      </c>
      <c r="G14" s="24" t="s">
        <v>140</v>
      </c>
      <c r="H14" s="25">
        <v>9</v>
      </c>
      <c r="I14" s="14" t="s">
        <v>211</v>
      </c>
      <c r="J14" s="25">
        <v>28</v>
      </c>
    </row>
    <row r="15" spans="1:10" ht="48">
      <c r="A15" s="5">
        <v>5</v>
      </c>
      <c r="B15" s="21" t="s">
        <v>132</v>
      </c>
      <c r="C15" s="21" t="s">
        <v>47</v>
      </c>
      <c r="D15" s="21" t="s">
        <v>102</v>
      </c>
      <c r="E15" s="26">
        <v>38365</v>
      </c>
      <c r="F15" s="22" t="s">
        <v>210</v>
      </c>
      <c r="G15" s="24" t="s">
        <v>130</v>
      </c>
      <c r="H15" s="25">
        <v>9</v>
      </c>
      <c r="I15" s="14" t="s">
        <v>211</v>
      </c>
      <c r="J15" s="25">
        <v>24</v>
      </c>
    </row>
    <row r="16" spans="1:10" ht="48">
      <c r="A16" s="5">
        <v>6</v>
      </c>
      <c r="B16" s="14" t="s">
        <v>133</v>
      </c>
      <c r="C16" s="14" t="s">
        <v>75</v>
      </c>
      <c r="D16" s="14" t="s">
        <v>107</v>
      </c>
      <c r="E16" s="26">
        <v>38098</v>
      </c>
      <c r="F16" s="22" t="s">
        <v>210</v>
      </c>
      <c r="G16" s="24" t="s">
        <v>130</v>
      </c>
      <c r="H16" s="25">
        <v>9</v>
      </c>
      <c r="I16" s="14" t="s">
        <v>211</v>
      </c>
      <c r="J16" s="25">
        <v>23</v>
      </c>
    </row>
    <row r="17" spans="1:10" ht="48">
      <c r="A17" s="5">
        <v>7</v>
      </c>
      <c r="B17" s="14" t="s">
        <v>134</v>
      </c>
      <c r="C17" s="14" t="s">
        <v>25</v>
      </c>
      <c r="D17" s="14" t="s">
        <v>19</v>
      </c>
      <c r="E17" s="23">
        <v>38328</v>
      </c>
      <c r="F17" s="22" t="s">
        <v>210</v>
      </c>
      <c r="G17" s="24" t="s">
        <v>130</v>
      </c>
      <c r="H17" s="25">
        <v>9</v>
      </c>
      <c r="I17" s="14" t="s">
        <v>211</v>
      </c>
      <c r="J17" s="25">
        <v>21</v>
      </c>
    </row>
    <row r="18" spans="1:10" ht="60">
      <c r="A18" s="5">
        <v>8</v>
      </c>
      <c r="B18" s="21" t="s">
        <v>153</v>
      </c>
      <c r="C18" s="21" t="s">
        <v>54</v>
      </c>
      <c r="D18" s="21" t="s">
        <v>65</v>
      </c>
      <c r="E18" s="23">
        <v>37999</v>
      </c>
      <c r="F18" s="22" t="s">
        <v>210</v>
      </c>
      <c r="G18" s="24" t="s">
        <v>161</v>
      </c>
      <c r="H18" s="25">
        <v>9</v>
      </c>
      <c r="I18" s="14" t="s">
        <v>211</v>
      </c>
      <c r="J18" s="25">
        <v>20.5</v>
      </c>
    </row>
    <row r="19" spans="1:10" ht="60">
      <c r="A19" s="5">
        <v>9</v>
      </c>
      <c r="B19" s="14" t="s">
        <v>168</v>
      </c>
      <c r="C19" s="14" t="s">
        <v>169</v>
      </c>
      <c r="D19" s="14" t="s">
        <v>69</v>
      </c>
      <c r="E19" s="26">
        <v>38119</v>
      </c>
      <c r="F19" s="22" t="s">
        <v>210</v>
      </c>
      <c r="G19" s="24" t="s">
        <v>212</v>
      </c>
      <c r="H19" s="25">
        <v>9</v>
      </c>
      <c r="I19" s="14" t="s">
        <v>211</v>
      </c>
      <c r="J19" s="25">
        <v>16.5</v>
      </c>
    </row>
    <row r="20" spans="1:10" ht="60">
      <c r="A20" s="5">
        <v>10</v>
      </c>
      <c r="B20" s="21" t="s">
        <v>193</v>
      </c>
      <c r="C20" s="21" t="s">
        <v>25</v>
      </c>
      <c r="D20" s="21" t="s">
        <v>17</v>
      </c>
      <c r="E20" s="26">
        <v>38097</v>
      </c>
      <c r="F20" s="22" t="s">
        <v>210</v>
      </c>
      <c r="G20" s="24" t="s">
        <v>192</v>
      </c>
      <c r="H20" s="25">
        <v>9</v>
      </c>
      <c r="I20" s="14" t="s">
        <v>211</v>
      </c>
      <c r="J20" s="25">
        <v>15.5</v>
      </c>
    </row>
    <row r="21" spans="1:10" ht="60">
      <c r="A21" s="5">
        <v>11</v>
      </c>
      <c r="B21" s="29" t="s">
        <v>176</v>
      </c>
      <c r="C21" s="29" t="s">
        <v>114</v>
      </c>
      <c r="D21" s="29" t="s">
        <v>23</v>
      </c>
      <c r="E21" s="30">
        <v>38070</v>
      </c>
      <c r="F21" s="22" t="s">
        <v>210</v>
      </c>
      <c r="G21" s="24" t="s">
        <v>175</v>
      </c>
      <c r="H21" s="25">
        <v>9</v>
      </c>
      <c r="I21" s="14" t="s">
        <v>211</v>
      </c>
      <c r="J21" s="25">
        <v>15</v>
      </c>
    </row>
    <row r="22" spans="1:10" ht="60">
      <c r="A22" s="5">
        <v>12</v>
      </c>
      <c r="B22" s="21" t="s">
        <v>155</v>
      </c>
      <c r="C22" s="21" t="s">
        <v>156</v>
      </c>
      <c r="D22" s="21" t="s">
        <v>157</v>
      </c>
      <c r="E22" s="23">
        <v>38254</v>
      </c>
      <c r="F22" s="22" t="s">
        <v>210</v>
      </c>
      <c r="G22" s="24" t="s">
        <v>161</v>
      </c>
      <c r="H22" s="25">
        <v>9</v>
      </c>
      <c r="I22" s="14" t="s">
        <v>211</v>
      </c>
      <c r="J22" s="25">
        <v>14</v>
      </c>
    </row>
    <row r="23" spans="1:10" ht="60">
      <c r="A23" s="5">
        <v>13</v>
      </c>
      <c r="B23" s="21" t="s">
        <v>93</v>
      </c>
      <c r="C23" s="14" t="s">
        <v>71</v>
      </c>
      <c r="D23" s="14" t="s">
        <v>65</v>
      </c>
      <c r="E23" s="26">
        <v>38408</v>
      </c>
      <c r="F23" s="22" t="s">
        <v>210</v>
      </c>
      <c r="G23" s="24" t="s">
        <v>185</v>
      </c>
      <c r="H23" s="25">
        <v>9</v>
      </c>
      <c r="I23" s="14" t="s">
        <v>211</v>
      </c>
      <c r="J23" s="25">
        <v>13.5</v>
      </c>
    </row>
    <row r="24" spans="1:10" ht="60">
      <c r="A24" s="5">
        <v>14</v>
      </c>
      <c r="B24" s="14" t="s">
        <v>186</v>
      </c>
      <c r="C24" s="14" t="s">
        <v>67</v>
      </c>
      <c r="D24" s="14" t="s">
        <v>19</v>
      </c>
      <c r="E24" s="23">
        <v>38384</v>
      </c>
      <c r="F24" s="22" t="s">
        <v>210</v>
      </c>
      <c r="G24" s="24" t="s">
        <v>187</v>
      </c>
      <c r="H24" s="25">
        <v>9</v>
      </c>
      <c r="I24" s="14" t="s">
        <v>211</v>
      </c>
      <c r="J24" s="25">
        <v>13</v>
      </c>
    </row>
    <row r="25" spans="1:10" ht="60">
      <c r="A25" s="5">
        <v>15</v>
      </c>
      <c r="B25" s="21" t="s">
        <v>37</v>
      </c>
      <c r="C25" s="21" t="s">
        <v>38</v>
      </c>
      <c r="D25" s="21" t="s">
        <v>39</v>
      </c>
      <c r="E25" s="23">
        <v>38106</v>
      </c>
      <c r="F25" s="22" t="s">
        <v>210</v>
      </c>
      <c r="G25" s="24" t="s">
        <v>21</v>
      </c>
      <c r="H25" s="25">
        <v>9</v>
      </c>
      <c r="I25" s="14" t="s">
        <v>211</v>
      </c>
      <c r="J25" s="25">
        <v>12</v>
      </c>
    </row>
    <row r="26" spans="1:10" ht="60">
      <c r="A26" s="5">
        <v>16</v>
      </c>
      <c r="B26" s="21" t="s">
        <v>106</v>
      </c>
      <c r="C26" s="14" t="s">
        <v>78</v>
      </c>
      <c r="D26" s="14" t="s">
        <v>31</v>
      </c>
      <c r="E26" s="26">
        <v>38217</v>
      </c>
      <c r="F26" s="22" t="s">
        <v>210</v>
      </c>
      <c r="G26" s="24" t="s">
        <v>185</v>
      </c>
      <c r="H26" s="25">
        <v>9</v>
      </c>
      <c r="I26" s="14" t="s">
        <v>211</v>
      </c>
      <c r="J26" s="25">
        <v>11.5</v>
      </c>
    </row>
    <row r="27" spans="1:10" ht="60">
      <c r="A27" s="5">
        <v>17</v>
      </c>
      <c r="B27" s="31" t="s">
        <v>112</v>
      </c>
      <c r="C27" s="31" t="s">
        <v>113</v>
      </c>
      <c r="D27" s="31" t="s">
        <v>23</v>
      </c>
      <c r="E27" s="32">
        <v>38046</v>
      </c>
      <c r="F27" s="22" t="s">
        <v>210</v>
      </c>
      <c r="G27" s="24" t="s">
        <v>110</v>
      </c>
      <c r="H27" s="25">
        <v>9</v>
      </c>
      <c r="I27" s="14" t="s">
        <v>211</v>
      </c>
      <c r="J27" s="25">
        <v>9</v>
      </c>
    </row>
    <row r="28" spans="1:10" ht="60">
      <c r="A28" s="5">
        <v>18</v>
      </c>
      <c r="B28" s="14" t="s">
        <v>190</v>
      </c>
      <c r="C28" s="14" t="s">
        <v>78</v>
      </c>
      <c r="D28" s="14" t="s">
        <v>50</v>
      </c>
      <c r="E28" s="23">
        <v>38169</v>
      </c>
      <c r="F28" s="22" t="s">
        <v>210</v>
      </c>
      <c r="G28" s="24" t="s">
        <v>187</v>
      </c>
      <c r="H28" s="25">
        <v>9</v>
      </c>
      <c r="I28" s="14" t="s">
        <v>211</v>
      </c>
      <c r="J28" s="25">
        <v>7.5</v>
      </c>
    </row>
    <row r="29" spans="1:10" ht="60">
      <c r="A29" s="5">
        <v>19</v>
      </c>
      <c r="B29" s="33" t="s">
        <v>119</v>
      </c>
      <c r="C29" s="33" t="s">
        <v>120</v>
      </c>
      <c r="D29" s="33" t="s">
        <v>121</v>
      </c>
      <c r="E29" s="34">
        <v>38128</v>
      </c>
      <c r="F29" s="22" t="s">
        <v>210</v>
      </c>
      <c r="G29" s="24" t="s">
        <v>110</v>
      </c>
      <c r="H29" s="25">
        <v>9</v>
      </c>
      <c r="I29" s="14" t="s">
        <v>211</v>
      </c>
      <c r="J29" s="25">
        <v>7.5</v>
      </c>
    </row>
    <row r="30" spans="1:10" ht="60">
      <c r="A30" s="5">
        <v>20</v>
      </c>
      <c r="B30" s="14" t="s">
        <v>170</v>
      </c>
      <c r="C30" s="14" t="s">
        <v>59</v>
      </c>
      <c r="D30" s="14" t="s">
        <v>19</v>
      </c>
      <c r="E30" s="26">
        <v>38226</v>
      </c>
      <c r="F30" s="22" t="s">
        <v>210</v>
      </c>
      <c r="G30" s="24" t="s">
        <v>213</v>
      </c>
      <c r="H30" s="25">
        <v>9</v>
      </c>
      <c r="I30" s="14" t="s">
        <v>211</v>
      </c>
      <c r="J30" s="25">
        <v>7</v>
      </c>
    </row>
    <row r="31" spans="1:10" ht="60">
      <c r="A31" s="5">
        <v>21</v>
      </c>
      <c r="B31" s="27" t="s">
        <v>182</v>
      </c>
      <c r="C31" s="27" t="s">
        <v>92</v>
      </c>
      <c r="D31" s="27" t="s">
        <v>50</v>
      </c>
      <c r="E31" s="28">
        <v>38220</v>
      </c>
      <c r="F31" s="22" t="s">
        <v>210</v>
      </c>
      <c r="G31" s="24" t="s">
        <v>175</v>
      </c>
      <c r="H31" s="25">
        <v>9</v>
      </c>
      <c r="I31" s="14" t="s">
        <v>211</v>
      </c>
      <c r="J31" s="25">
        <v>6.5</v>
      </c>
    </row>
    <row r="32" spans="1:10" ht="60">
      <c r="A32" s="5">
        <v>22</v>
      </c>
      <c r="B32" s="27" t="s">
        <v>181</v>
      </c>
      <c r="C32" s="27" t="s">
        <v>63</v>
      </c>
      <c r="D32" s="27" t="s">
        <v>58</v>
      </c>
      <c r="E32" s="28">
        <v>38431</v>
      </c>
      <c r="F32" s="22" t="s">
        <v>210</v>
      </c>
      <c r="G32" s="24" t="s">
        <v>175</v>
      </c>
      <c r="H32" s="25">
        <v>9</v>
      </c>
      <c r="I32" s="14" t="s">
        <v>211</v>
      </c>
      <c r="J32" s="25">
        <v>6</v>
      </c>
    </row>
    <row r="33" spans="1:10" ht="60">
      <c r="A33" s="5">
        <v>23</v>
      </c>
      <c r="B33" s="14" t="s">
        <v>191</v>
      </c>
      <c r="C33" s="14" t="s">
        <v>48</v>
      </c>
      <c r="D33" s="14" t="s">
        <v>65</v>
      </c>
      <c r="E33" s="23">
        <v>38141</v>
      </c>
      <c r="F33" s="22" t="s">
        <v>210</v>
      </c>
      <c r="G33" s="24" t="s">
        <v>187</v>
      </c>
      <c r="H33" s="25">
        <v>9</v>
      </c>
      <c r="I33" s="14" t="s">
        <v>211</v>
      </c>
      <c r="J33" s="25">
        <v>5</v>
      </c>
    </row>
    <row r="34" spans="1:10" ht="60">
      <c r="A34" s="5">
        <v>24</v>
      </c>
      <c r="B34" s="21" t="s">
        <v>40</v>
      </c>
      <c r="C34" s="21" t="s">
        <v>41</v>
      </c>
      <c r="D34" s="21" t="s">
        <v>31</v>
      </c>
      <c r="E34" s="23">
        <v>38027</v>
      </c>
      <c r="F34" s="22" t="s">
        <v>210</v>
      </c>
      <c r="G34" s="24" t="s">
        <v>21</v>
      </c>
      <c r="H34" s="25">
        <v>9</v>
      </c>
      <c r="I34" s="14" t="s">
        <v>211</v>
      </c>
      <c r="J34" s="25">
        <v>4</v>
      </c>
    </row>
    <row r="35" spans="1:10" ht="60">
      <c r="A35" s="5">
        <v>25</v>
      </c>
      <c r="B35" s="14" t="s">
        <v>195</v>
      </c>
      <c r="C35" s="14" t="s">
        <v>196</v>
      </c>
      <c r="D35" s="14" t="s">
        <v>50</v>
      </c>
      <c r="E35" s="26">
        <v>38187</v>
      </c>
      <c r="F35" s="22" t="s">
        <v>210</v>
      </c>
      <c r="G35" s="24" t="s">
        <v>194</v>
      </c>
      <c r="H35" s="25">
        <v>9</v>
      </c>
      <c r="I35" s="14" t="s">
        <v>211</v>
      </c>
      <c r="J35" s="25">
        <v>4</v>
      </c>
    </row>
    <row r="36" spans="1:10" ht="102">
      <c r="A36" s="5">
        <v>26</v>
      </c>
      <c r="B36" s="14" t="s">
        <v>204</v>
      </c>
      <c r="C36" s="14" t="s">
        <v>64</v>
      </c>
      <c r="D36" s="14" t="s">
        <v>65</v>
      </c>
      <c r="E36" s="26">
        <v>38065</v>
      </c>
      <c r="F36" s="22" t="s">
        <v>210</v>
      </c>
      <c r="G36" s="35" t="s">
        <v>209</v>
      </c>
      <c r="H36" s="25">
        <v>9</v>
      </c>
      <c r="I36" s="14" t="s">
        <v>211</v>
      </c>
      <c r="J36" s="25">
        <v>3.5</v>
      </c>
    </row>
    <row r="37" spans="1:10" ht="60">
      <c r="A37" s="5">
        <v>27</v>
      </c>
      <c r="B37" s="21" t="s">
        <v>42</v>
      </c>
      <c r="C37" s="14" t="s">
        <v>43</v>
      </c>
      <c r="D37" s="14" t="s">
        <v>44</v>
      </c>
      <c r="E37" s="23">
        <v>38203</v>
      </c>
      <c r="F37" s="22" t="s">
        <v>210</v>
      </c>
      <c r="G37" s="24" t="s">
        <v>21</v>
      </c>
      <c r="H37" s="25">
        <v>9</v>
      </c>
      <c r="I37" s="14" t="s">
        <v>211</v>
      </c>
      <c r="J37" s="25">
        <v>2.5</v>
      </c>
    </row>
    <row r="38" spans="1:10" ht="15.75">
      <c r="A38" s="15" t="s">
        <v>200</v>
      </c>
      <c r="B38" s="16"/>
      <c r="C38" s="16"/>
      <c r="D38" s="16"/>
      <c r="E38" s="16"/>
      <c r="F38" s="16"/>
      <c r="G38" s="16"/>
      <c r="H38" s="16"/>
      <c r="I38" s="16"/>
      <c r="J38" s="17"/>
    </row>
    <row r="39" spans="1:10" ht="60">
      <c r="A39" s="5">
        <v>1</v>
      </c>
      <c r="B39" s="21" t="s">
        <v>188</v>
      </c>
      <c r="C39" s="21" t="s">
        <v>57</v>
      </c>
      <c r="D39" s="21" t="s">
        <v>32</v>
      </c>
      <c r="E39" s="26">
        <v>37806</v>
      </c>
      <c r="F39" s="22" t="s">
        <v>210</v>
      </c>
      <c r="G39" s="24" t="s">
        <v>187</v>
      </c>
      <c r="H39" s="25">
        <v>10</v>
      </c>
      <c r="I39" s="14" t="s">
        <v>211</v>
      </c>
      <c r="J39" s="25">
        <v>35</v>
      </c>
    </row>
    <row r="40" spans="1:10" ht="60">
      <c r="A40" s="5">
        <v>2</v>
      </c>
      <c r="B40" s="29" t="s">
        <v>141</v>
      </c>
      <c r="C40" s="29" t="s">
        <v>84</v>
      </c>
      <c r="D40" s="29" t="s">
        <v>65</v>
      </c>
      <c r="E40" s="30">
        <v>38062</v>
      </c>
      <c r="F40" s="22" t="s">
        <v>210</v>
      </c>
      <c r="G40" s="24" t="s">
        <v>140</v>
      </c>
      <c r="H40" s="25">
        <v>10</v>
      </c>
      <c r="I40" s="14" t="s">
        <v>211</v>
      </c>
      <c r="J40" s="25">
        <v>33</v>
      </c>
    </row>
    <row r="41" spans="1:10" ht="60">
      <c r="A41" s="5">
        <v>3</v>
      </c>
      <c r="B41" s="21" t="s">
        <v>159</v>
      </c>
      <c r="C41" s="21" t="s">
        <v>56</v>
      </c>
      <c r="D41" s="21" t="s">
        <v>129</v>
      </c>
      <c r="E41" s="26">
        <v>37812</v>
      </c>
      <c r="F41" s="22" t="s">
        <v>210</v>
      </c>
      <c r="G41" s="24" t="s">
        <v>161</v>
      </c>
      <c r="H41" s="25">
        <v>10</v>
      </c>
      <c r="I41" s="14" t="s">
        <v>211</v>
      </c>
      <c r="J41" s="25">
        <v>29</v>
      </c>
    </row>
    <row r="42" spans="1:10" ht="60">
      <c r="A42" s="5">
        <v>4</v>
      </c>
      <c r="B42" s="36" t="s">
        <v>122</v>
      </c>
      <c r="C42" s="36" t="s">
        <v>123</v>
      </c>
      <c r="D42" s="36" t="s">
        <v>60</v>
      </c>
      <c r="E42" s="34">
        <v>37729</v>
      </c>
      <c r="F42" s="22" t="s">
        <v>210</v>
      </c>
      <c r="G42" s="24" t="s">
        <v>110</v>
      </c>
      <c r="H42" s="25">
        <v>10</v>
      </c>
      <c r="I42" s="14" t="s">
        <v>211</v>
      </c>
      <c r="J42" s="25">
        <v>27.5</v>
      </c>
    </row>
    <row r="43" spans="1:10" ht="48">
      <c r="A43" s="5">
        <v>5</v>
      </c>
      <c r="B43" s="14" t="s">
        <v>135</v>
      </c>
      <c r="C43" s="14" t="s">
        <v>90</v>
      </c>
      <c r="D43" s="14" t="s">
        <v>109</v>
      </c>
      <c r="E43" s="26">
        <v>38116</v>
      </c>
      <c r="F43" s="22" t="s">
        <v>210</v>
      </c>
      <c r="G43" s="24" t="s">
        <v>130</v>
      </c>
      <c r="H43" s="25">
        <v>10</v>
      </c>
      <c r="I43" s="14" t="s">
        <v>211</v>
      </c>
      <c r="J43" s="25">
        <v>26.5</v>
      </c>
    </row>
    <row r="44" spans="1:10" ht="60">
      <c r="A44" s="5">
        <v>6</v>
      </c>
      <c r="B44" s="21" t="s">
        <v>96</v>
      </c>
      <c r="C44" s="14" t="s">
        <v>91</v>
      </c>
      <c r="D44" s="14" t="s">
        <v>62</v>
      </c>
      <c r="E44" s="26">
        <v>37845</v>
      </c>
      <c r="F44" s="22" t="s">
        <v>210</v>
      </c>
      <c r="G44" s="24" t="s">
        <v>185</v>
      </c>
      <c r="H44" s="25">
        <v>10</v>
      </c>
      <c r="I44" s="14" t="s">
        <v>211</v>
      </c>
      <c r="J44" s="25">
        <v>26</v>
      </c>
    </row>
    <row r="45" spans="1:10" ht="60">
      <c r="A45" s="5">
        <v>7</v>
      </c>
      <c r="B45" s="14" t="s">
        <v>74</v>
      </c>
      <c r="C45" s="14" t="s">
        <v>27</v>
      </c>
      <c r="D45" s="37" t="s">
        <v>19</v>
      </c>
      <c r="E45" s="38">
        <v>37975</v>
      </c>
      <c r="F45" s="22" t="s">
        <v>210</v>
      </c>
      <c r="G45" s="39" t="s">
        <v>51</v>
      </c>
      <c r="H45" s="25">
        <v>10</v>
      </c>
      <c r="I45" s="14" t="s">
        <v>211</v>
      </c>
      <c r="J45" s="25">
        <v>26</v>
      </c>
    </row>
    <row r="46" spans="1:10" ht="60">
      <c r="A46" s="5">
        <v>8</v>
      </c>
      <c r="B46" s="21" t="s">
        <v>151</v>
      </c>
      <c r="C46" s="21" t="s">
        <v>152</v>
      </c>
      <c r="D46" s="21" t="s">
        <v>58</v>
      </c>
      <c r="E46" s="26">
        <v>38003</v>
      </c>
      <c r="F46" s="22" t="s">
        <v>210</v>
      </c>
      <c r="G46" s="24" t="s">
        <v>148</v>
      </c>
      <c r="H46" s="25">
        <v>10</v>
      </c>
      <c r="I46" s="14" t="s">
        <v>211</v>
      </c>
      <c r="J46" s="25">
        <v>25</v>
      </c>
    </row>
    <row r="47" spans="1:10" ht="60">
      <c r="A47" s="5">
        <v>9</v>
      </c>
      <c r="B47" s="14" t="s">
        <v>76</v>
      </c>
      <c r="C47" s="14" t="s">
        <v>63</v>
      </c>
      <c r="D47" s="14" t="s">
        <v>19</v>
      </c>
      <c r="E47" s="38">
        <v>37924</v>
      </c>
      <c r="F47" s="22" t="s">
        <v>210</v>
      </c>
      <c r="G47" s="39" t="s">
        <v>51</v>
      </c>
      <c r="H47" s="25">
        <v>10</v>
      </c>
      <c r="I47" s="14" t="s">
        <v>211</v>
      </c>
      <c r="J47" s="25">
        <v>24.5</v>
      </c>
    </row>
    <row r="48" spans="1:10" ht="60">
      <c r="A48" s="5">
        <v>10</v>
      </c>
      <c r="B48" s="27" t="s">
        <v>180</v>
      </c>
      <c r="C48" s="27" t="s">
        <v>91</v>
      </c>
      <c r="D48" s="27" t="s">
        <v>49</v>
      </c>
      <c r="E48" s="28">
        <v>37762</v>
      </c>
      <c r="F48" s="22" t="s">
        <v>210</v>
      </c>
      <c r="G48" s="40" t="s">
        <v>175</v>
      </c>
      <c r="H48" s="25">
        <v>10</v>
      </c>
      <c r="I48" s="14" t="s">
        <v>211</v>
      </c>
      <c r="J48" s="25">
        <v>23.5</v>
      </c>
    </row>
    <row r="49" spans="1:10" ht="60">
      <c r="A49" s="5">
        <v>11</v>
      </c>
      <c r="B49" s="14" t="s">
        <v>83</v>
      </c>
      <c r="C49" s="14" t="s">
        <v>63</v>
      </c>
      <c r="D49" s="37" t="s">
        <v>58</v>
      </c>
      <c r="E49" s="38">
        <v>37770</v>
      </c>
      <c r="F49" s="22" t="s">
        <v>210</v>
      </c>
      <c r="G49" s="41" t="s">
        <v>51</v>
      </c>
      <c r="H49" s="25">
        <v>10</v>
      </c>
      <c r="I49" s="14" t="s">
        <v>211</v>
      </c>
      <c r="J49" s="25">
        <v>23</v>
      </c>
    </row>
    <row r="50" spans="1:10" ht="60">
      <c r="A50" s="5">
        <v>12</v>
      </c>
      <c r="B50" s="21" t="s">
        <v>171</v>
      </c>
      <c r="C50" s="21" t="s">
        <v>27</v>
      </c>
      <c r="D50" s="42" t="s">
        <v>23</v>
      </c>
      <c r="E50" s="26">
        <v>38006</v>
      </c>
      <c r="F50" s="22" t="s">
        <v>210</v>
      </c>
      <c r="G50" s="24" t="s">
        <v>213</v>
      </c>
      <c r="H50" s="25">
        <v>10</v>
      </c>
      <c r="I50" s="14" t="s">
        <v>211</v>
      </c>
      <c r="J50" s="25">
        <v>22.5</v>
      </c>
    </row>
    <row r="51" spans="1:10" ht="48">
      <c r="A51" s="5">
        <v>13</v>
      </c>
      <c r="B51" s="21" t="s">
        <v>136</v>
      </c>
      <c r="C51" s="21" t="s">
        <v>123</v>
      </c>
      <c r="D51" s="21" t="s">
        <v>137</v>
      </c>
      <c r="E51" s="26">
        <v>37916</v>
      </c>
      <c r="F51" s="22" t="s">
        <v>210</v>
      </c>
      <c r="G51" s="24" t="s">
        <v>130</v>
      </c>
      <c r="H51" s="25">
        <v>10</v>
      </c>
      <c r="I51" s="14" t="s">
        <v>211</v>
      </c>
      <c r="J51" s="25">
        <v>22</v>
      </c>
    </row>
    <row r="52" spans="1:10" ht="60">
      <c r="A52" s="5">
        <v>14</v>
      </c>
      <c r="B52" s="21" t="s">
        <v>104</v>
      </c>
      <c r="C52" s="14" t="s">
        <v>103</v>
      </c>
      <c r="D52" s="21" t="s">
        <v>105</v>
      </c>
      <c r="E52" s="26">
        <v>37949</v>
      </c>
      <c r="F52" s="22" t="s">
        <v>210</v>
      </c>
      <c r="G52" s="24" t="s">
        <v>185</v>
      </c>
      <c r="H52" s="25">
        <v>10</v>
      </c>
      <c r="I52" s="14" t="s">
        <v>211</v>
      </c>
      <c r="J52" s="25">
        <v>21.5</v>
      </c>
    </row>
    <row r="53" spans="1:10" ht="60">
      <c r="A53" s="5">
        <v>15</v>
      </c>
      <c r="B53" s="21" t="s">
        <v>94</v>
      </c>
      <c r="C53" s="14" t="s">
        <v>30</v>
      </c>
      <c r="D53" s="43" t="s">
        <v>95</v>
      </c>
      <c r="E53" s="26">
        <v>37536</v>
      </c>
      <c r="F53" s="22" t="s">
        <v>210</v>
      </c>
      <c r="G53" s="24" t="s">
        <v>185</v>
      </c>
      <c r="H53" s="25">
        <v>10</v>
      </c>
      <c r="I53" s="14" t="s">
        <v>211</v>
      </c>
      <c r="J53" s="25">
        <v>20</v>
      </c>
    </row>
    <row r="54" spans="1:10" ht="60">
      <c r="A54" s="5">
        <v>16</v>
      </c>
      <c r="B54" s="36" t="s">
        <v>124</v>
      </c>
      <c r="C54" s="36" t="s">
        <v>125</v>
      </c>
      <c r="D54" s="36" t="s">
        <v>126</v>
      </c>
      <c r="E54" s="34">
        <v>37919</v>
      </c>
      <c r="F54" s="22" t="s">
        <v>210</v>
      </c>
      <c r="G54" s="24" t="s">
        <v>110</v>
      </c>
      <c r="H54" s="25">
        <v>10</v>
      </c>
      <c r="I54" s="14" t="s">
        <v>211</v>
      </c>
      <c r="J54" s="25">
        <v>20</v>
      </c>
    </row>
    <row r="55" spans="1:10" ht="60">
      <c r="A55" s="5">
        <v>17</v>
      </c>
      <c r="B55" s="21" t="s">
        <v>149</v>
      </c>
      <c r="C55" s="21" t="s">
        <v>43</v>
      </c>
      <c r="D55" s="21" t="s">
        <v>150</v>
      </c>
      <c r="E55" s="26">
        <v>37804</v>
      </c>
      <c r="F55" s="22" t="s">
        <v>210</v>
      </c>
      <c r="G55" s="24" t="s">
        <v>148</v>
      </c>
      <c r="H55" s="25">
        <v>10</v>
      </c>
      <c r="I55" s="14" t="s">
        <v>211</v>
      </c>
      <c r="J55" s="25">
        <v>19.5</v>
      </c>
    </row>
    <row r="56" spans="1:10" ht="60">
      <c r="A56" s="5">
        <v>18</v>
      </c>
      <c r="B56" s="29" t="s">
        <v>178</v>
      </c>
      <c r="C56" s="29" t="s">
        <v>68</v>
      </c>
      <c r="D56" s="29" t="s">
        <v>95</v>
      </c>
      <c r="E56" s="30">
        <v>37818</v>
      </c>
      <c r="F56" s="22" t="s">
        <v>210</v>
      </c>
      <c r="G56" s="40" t="s">
        <v>175</v>
      </c>
      <c r="H56" s="25">
        <v>10</v>
      </c>
      <c r="I56" s="14" t="s">
        <v>211</v>
      </c>
      <c r="J56" s="25">
        <v>17.5</v>
      </c>
    </row>
    <row r="57" spans="1:10" ht="60">
      <c r="A57" s="5">
        <v>19</v>
      </c>
      <c r="B57" s="14" t="s">
        <v>189</v>
      </c>
      <c r="C57" s="14" t="s">
        <v>90</v>
      </c>
      <c r="D57" s="14" t="s">
        <v>19</v>
      </c>
      <c r="E57" s="23">
        <v>38056</v>
      </c>
      <c r="F57" s="22" t="s">
        <v>210</v>
      </c>
      <c r="G57" s="24" t="s">
        <v>187</v>
      </c>
      <c r="H57" s="25">
        <v>10</v>
      </c>
      <c r="I57" s="14" t="s">
        <v>211</v>
      </c>
      <c r="J57" s="25">
        <v>16.5</v>
      </c>
    </row>
    <row r="58" spans="1:10" ht="60">
      <c r="A58" s="5">
        <v>20</v>
      </c>
      <c r="B58" s="21" t="s">
        <v>174</v>
      </c>
      <c r="C58" s="21" t="s">
        <v>78</v>
      </c>
      <c r="D58" s="21" t="s">
        <v>60</v>
      </c>
      <c r="E58" s="26">
        <v>38028</v>
      </c>
      <c r="F58" s="22" t="s">
        <v>210</v>
      </c>
      <c r="G58" s="24" t="s">
        <v>172</v>
      </c>
      <c r="H58" s="25">
        <v>10</v>
      </c>
      <c r="I58" s="14" t="s">
        <v>211</v>
      </c>
      <c r="J58" s="25">
        <v>14.5</v>
      </c>
    </row>
    <row r="59" spans="1:10" ht="102">
      <c r="A59" s="5">
        <v>21</v>
      </c>
      <c r="B59" s="14" t="s">
        <v>205</v>
      </c>
      <c r="C59" s="14" t="s">
        <v>34</v>
      </c>
      <c r="D59" s="37" t="s">
        <v>46</v>
      </c>
      <c r="E59" s="26">
        <v>38012</v>
      </c>
      <c r="F59" s="22" t="s">
        <v>210</v>
      </c>
      <c r="G59" s="35" t="s">
        <v>209</v>
      </c>
      <c r="H59" s="25">
        <v>10</v>
      </c>
      <c r="I59" s="14" t="s">
        <v>211</v>
      </c>
      <c r="J59" s="25">
        <v>13.5</v>
      </c>
    </row>
    <row r="60" spans="1:10" ht="60">
      <c r="A60" s="5">
        <v>22</v>
      </c>
      <c r="B60" s="21" t="s">
        <v>197</v>
      </c>
      <c r="C60" s="21" t="s">
        <v>52</v>
      </c>
      <c r="D60" s="21" t="s">
        <v>150</v>
      </c>
      <c r="E60" s="26">
        <v>37805</v>
      </c>
      <c r="F60" s="22" t="s">
        <v>210</v>
      </c>
      <c r="G60" s="24" t="s">
        <v>194</v>
      </c>
      <c r="H60" s="25">
        <v>10</v>
      </c>
      <c r="I60" s="14" t="s">
        <v>211</v>
      </c>
      <c r="J60" s="25">
        <v>13</v>
      </c>
    </row>
    <row r="61" spans="1:10" ht="60">
      <c r="A61" s="5">
        <v>23</v>
      </c>
      <c r="B61" s="44" t="s">
        <v>142</v>
      </c>
      <c r="C61" s="44" t="s">
        <v>70</v>
      </c>
      <c r="D61" s="44" t="s">
        <v>143</v>
      </c>
      <c r="E61" s="45">
        <v>37841</v>
      </c>
      <c r="F61" s="22" t="s">
        <v>210</v>
      </c>
      <c r="G61" s="24" t="s">
        <v>140</v>
      </c>
      <c r="H61" s="25">
        <v>10</v>
      </c>
      <c r="I61" s="14" t="s">
        <v>211</v>
      </c>
      <c r="J61" s="25">
        <v>8.5</v>
      </c>
    </row>
    <row r="62" spans="1:10" ht="60">
      <c r="A62" s="5">
        <v>24</v>
      </c>
      <c r="B62" s="29" t="s">
        <v>146</v>
      </c>
      <c r="C62" s="29" t="s">
        <v>147</v>
      </c>
      <c r="D62" s="29" t="s">
        <v>85</v>
      </c>
      <c r="E62" s="30">
        <v>37768</v>
      </c>
      <c r="F62" s="22" t="s">
        <v>210</v>
      </c>
      <c r="G62" s="24" t="s">
        <v>140</v>
      </c>
      <c r="H62" s="25">
        <v>10</v>
      </c>
      <c r="I62" s="14" t="s">
        <v>211</v>
      </c>
      <c r="J62" s="25">
        <v>8</v>
      </c>
    </row>
    <row r="63" spans="1:10" ht="60">
      <c r="A63" s="5">
        <v>25</v>
      </c>
      <c r="B63" s="14" t="s">
        <v>160</v>
      </c>
      <c r="C63" s="14" t="s">
        <v>68</v>
      </c>
      <c r="D63" s="14" t="s">
        <v>19</v>
      </c>
      <c r="E63" s="26">
        <v>37733</v>
      </c>
      <c r="F63" s="22" t="s">
        <v>210</v>
      </c>
      <c r="G63" s="24" t="s">
        <v>161</v>
      </c>
      <c r="H63" s="25">
        <v>10</v>
      </c>
      <c r="I63" s="14" t="s">
        <v>211</v>
      </c>
      <c r="J63" s="25">
        <v>8</v>
      </c>
    </row>
    <row r="64" spans="1:10" ht="60">
      <c r="A64" s="5">
        <v>26</v>
      </c>
      <c r="B64" s="21" t="s">
        <v>158</v>
      </c>
      <c r="C64" s="21" t="s">
        <v>27</v>
      </c>
      <c r="D64" s="14" t="s">
        <v>19</v>
      </c>
      <c r="E64" s="26">
        <v>37957</v>
      </c>
      <c r="F64" s="22" t="s">
        <v>210</v>
      </c>
      <c r="G64" s="24" t="s">
        <v>161</v>
      </c>
      <c r="H64" s="25">
        <v>10</v>
      </c>
      <c r="I64" s="14" t="s">
        <v>211</v>
      </c>
      <c r="J64" s="25">
        <v>6.5</v>
      </c>
    </row>
    <row r="65" spans="1:10" ht="60">
      <c r="A65" s="5">
        <v>27</v>
      </c>
      <c r="B65" s="36" t="s">
        <v>111</v>
      </c>
      <c r="C65" s="36" t="s">
        <v>70</v>
      </c>
      <c r="D65" s="46" t="s">
        <v>65</v>
      </c>
      <c r="E65" s="34">
        <v>37946</v>
      </c>
      <c r="F65" s="22" t="s">
        <v>210</v>
      </c>
      <c r="G65" s="24" t="s">
        <v>110</v>
      </c>
      <c r="H65" s="25">
        <v>10</v>
      </c>
      <c r="I65" s="14" t="s">
        <v>211</v>
      </c>
      <c r="J65" s="25">
        <v>6</v>
      </c>
    </row>
    <row r="66" spans="1:10" ht="15.75" customHeight="1">
      <c r="A66" s="15" t="s">
        <v>202</v>
      </c>
      <c r="B66" s="16"/>
      <c r="C66" s="16"/>
      <c r="D66" s="16"/>
      <c r="E66" s="16"/>
      <c r="F66" s="16"/>
      <c r="G66" s="16"/>
      <c r="H66" s="16"/>
      <c r="I66" s="16"/>
      <c r="J66" s="17"/>
    </row>
    <row r="67" spans="1:10" ht="60">
      <c r="A67" s="5">
        <v>1</v>
      </c>
      <c r="B67" s="21" t="s">
        <v>35</v>
      </c>
      <c r="C67" s="14" t="s">
        <v>36</v>
      </c>
      <c r="D67" s="14" t="s">
        <v>24</v>
      </c>
      <c r="E67" s="23">
        <v>37391</v>
      </c>
      <c r="F67" s="22" t="s">
        <v>210</v>
      </c>
      <c r="G67" s="24" t="s">
        <v>21</v>
      </c>
      <c r="H67" s="25">
        <v>11</v>
      </c>
      <c r="I67" s="14" t="s">
        <v>211</v>
      </c>
      <c r="J67" s="25">
        <v>40.5</v>
      </c>
    </row>
    <row r="68" spans="1:10" ht="60">
      <c r="A68" s="5">
        <v>2</v>
      </c>
      <c r="B68" s="14" t="s">
        <v>55</v>
      </c>
      <c r="C68" s="14" t="s">
        <v>80</v>
      </c>
      <c r="D68" s="14" t="s">
        <v>58</v>
      </c>
      <c r="E68" s="23">
        <v>37362</v>
      </c>
      <c r="F68" s="22" t="s">
        <v>210</v>
      </c>
      <c r="G68" s="47" t="s">
        <v>213</v>
      </c>
      <c r="H68" s="25">
        <v>11</v>
      </c>
      <c r="I68" s="14" t="s">
        <v>211</v>
      </c>
      <c r="J68" s="25">
        <v>31</v>
      </c>
    </row>
    <row r="69" spans="1:10" ht="60">
      <c r="A69" s="5">
        <v>3</v>
      </c>
      <c r="B69" s="21" t="s">
        <v>97</v>
      </c>
      <c r="C69" s="14" t="s">
        <v>98</v>
      </c>
      <c r="D69" s="21" t="s">
        <v>99</v>
      </c>
      <c r="E69" s="26">
        <v>37466</v>
      </c>
      <c r="F69" s="22" t="s">
        <v>210</v>
      </c>
      <c r="G69" s="24" t="s">
        <v>185</v>
      </c>
      <c r="H69" s="25">
        <v>11</v>
      </c>
      <c r="I69" s="14" t="s">
        <v>211</v>
      </c>
      <c r="J69" s="25">
        <v>28</v>
      </c>
    </row>
    <row r="70" spans="1:10" ht="60">
      <c r="A70" s="5">
        <v>4</v>
      </c>
      <c r="B70" s="21" t="s">
        <v>100</v>
      </c>
      <c r="C70" s="14" t="s">
        <v>101</v>
      </c>
      <c r="D70" s="14" t="s">
        <v>85</v>
      </c>
      <c r="E70" s="26">
        <v>37314</v>
      </c>
      <c r="F70" s="22" t="s">
        <v>210</v>
      </c>
      <c r="G70" s="24" t="s">
        <v>185</v>
      </c>
      <c r="H70" s="25">
        <v>11</v>
      </c>
      <c r="I70" s="14" t="s">
        <v>211</v>
      </c>
      <c r="J70" s="25">
        <v>27</v>
      </c>
    </row>
    <row r="71" spans="1:10" ht="60">
      <c r="A71" s="5">
        <v>5</v>
      </c>
      <c r="B71" s="14" t="s">
        <v>167</v>
      </c>
      <c r="C71" s="14" t="s">
        <v>67</v>
      </c>
      <c r="D71" s="14" t="s">
        <v>118</v>
      </c>
      <c r="E71" s="26">
        <v>37547</v>
      </c>
      <c r="F71" s="22" t="s">
        <v>210</v>
      </c>
      <c r="G71" s="24" t="s">
        <v>213</v>
      </c>
      <c r="H71" s="25">
        <v>11</v>
      </c>
      <c r="I71" s="14" t="s">
        <v>211</v>
      </c>
      <c r="J71" s="25">
        <v>25</v>
      </c>
    </row>
    <row r="72" spans="1:10" ht="60">
      <c r="A72" s="5">
        <v>6</v>
      </c>
      <c r="B72" s="33" t="s">
        <v>127</v>
      </c>
      <c r="C72" s="33" t="s">
        <v>27</v>
      </c>
      <c r="D72" s="33" t="s">
        <v>26</v>
      </c>
      <c r="E72" s="48">
        <v>37356</v>
      </c>
      <c r="F72" s="22" t="s">
        <v>210</v>
      </c>
      <c r="G72" s="24" t="s">
        <v>110</v>
      </c>
      <c r="H72" s="25">
        <v>11</v>
      </c>
      <c r="I72" s="14" t="s">
        <v>211</v>
      </c>
      <c r="J72" s="25">
        <v>23.5</v>
      </c>
    </row>
    <row r="73" spans="1:10" ht="60">
      <c r="A73" s="5">
        <v>7</v>
      </c>
      <c r="B73" s="21" t="s">
        <v>173</v>
      </c>
      <c r="C73" s="21" t="s">
        <v>108</v>
      </c>
      <c r="D73" s="21" t="s">
        <v>102</v>
      </c>
      <c r="E73" s="26">
        <v>37284</v>
      </c>
      <c r="F73" s="22" t="s">
        <v>210</v>
      </c>
      <c r="G73" s="24" t="s">
        <v>172</v>
      </c>
      <c r="H73" s="25">
        <v>11</v>
      </c>
      <c r="I73" s="14" t="s">
        <v>211</v>
      </c>
      <c r="J73" s="25">
        <v>14</v>
      </c>
    </row>
    <row r="74" spans="1:10" ht="60">
      <c r="A74" s="5">
        <v>8</v>
      </c>
      <c r="B74" s="21" t="s">
        <v>82</v>
      </c>
      <c r="C74" s="21" t="s">
        <v>53</v>
      </c>
      <c r="D74" s="49" t="s">
        <v>58</v>
      </c>
      <c r="E74" s="38">
        <v>37533</v>
      </c>
      <c r="F74" s="22" t="s">
        <v>210</v>
      </c>
      <c r="G74" s="41" t="s">
        <v>51</v>
      </c>
      <c r="H74" s="25">
        <v>11</v>
      </c>
      <c r="I74" s="14" t="s">
        <v>211</v>
      </c>
      <c r="J74" s="25">
        <v>13</v>
      </c>
    </row>
    <row r="75" spans="1:10" ht="60">
      <c r="A75" s="5">
        <v>9</v>
      </c>
      <c r="B75" s="21" t="s">
        <v>72</v>
      </c>
      <c r="C75" s="21" t="s">
        <v>73</v>
      </c>
      <c r="D75" s="21" t="s">
        <v>28</v>
      </c>
      <c r="E75" s="38">
        <v>37678</v>
      </c>
      <c r="F75" s="22" t="s">
        <v>210</v>
      </c>
      <c r="G75" s="39" t="s">
        <v>51</v>
      </c>
      <c r="H75" s="25">
        <v>11</v>
      </c>
      <c r="I75" s="14" t="s">
        <v>211</v>
      </c>
      <c r="J75" s="25">
        <v>13</v>
      </c>
    </row>
    <row r="76" spans="1:10" ht="96">
      <c r="A76" s="5">
        <v>10</v>
      </c>
      <c r="B76" s="14" t="s">
        <v>29</v>
      </c>
      <c r="C76" s="21" t="s">
        <v>30</v>
      </c>
      <c r="D76" s="21" t="s">
        <v>31</v>
      </c>
      <c r="E76" s="23">
        <v>37171</v>
      </c>
      <c r="F76" s="22" t="s">
        <v>210</v>
      </c>
      <c r="G76" s="24" t="s">
        <v>206</v>
      </c>
      <c r="H76" s="25">
        <v>11</v>
      </c>
      <c r="I76" s="14" t="s">
        <v>211</v>
      </c>
      <c r="J76" s="25">
        <v>12.5</v>
      </c>
    </row>
    <row r="77" spans="1:10" ht="60">
      <c r="A77" s="5">
        <v>11</v>
      </c>
      <c r="B77" s="29" t="s">
        <v>179</v>
      </c>
      <c r="C77" s="29" t="s">
        <v>48</v>
      </c>
      <c r="D77" s="29" t="s">
        <v>102</v>
      </c>
      <c r="E77" s="28">
        <v>37611</v>
      </c>
      <c r="F77" s="22" t="s">
        <v>210</v>
      </c>
      <c r="G77" s="40" t="s">
        <v>175</v>
      </c>
      <c r="H77" s="25">
        <v>11</v>
      </c>
      <c r="I77" s="14" t="s">
        <v>211</v>
      </c>
      <c r="J77" s="25">
        <v>10.5</v>
      </c>
    </row>
    <row r="78" spans="1:10" ht="60">
      <c r="A78" s="5">
        <v>12</v>
      </c>
      <c r="B78" s="29" t="s">
        <v>177</v>
      </c>
      <c r="C78" s="29" t="s">
        <v>45</v>
      </c>
      <c r="D78" s="29" t="s">
        <v>28</v>
      </c>
      <c r="E78" s="30">
        <v>37447</v>
      </c>
      <c r="F78" s="22" t="s">
        <v>210</v>
      </c>
      <c r="G78" s="40" t="s">
        <v>175</v>
      </c>
      <c r="H78" s="25">
        <v>11</v>
      </c>
      <c r="I78" s="14" t="s">
        <v>211</v>
      </c>
      <c r="J78" s="25">
        <v>9</v>
      </c>
    </row>
    <row r="79" spans="1:10" ht="60">
      <c r="A79" s="5">
        <v>13</v>
      </c>
      <c r="B79" s="33" t="s">
        <v>115</v>
      </c>
      <c r="C79" s="33" t="s">
        <v>116</v>
      </c>
      <c r="D79" s="33" t="s">
        <v>117</v>
      </c>
      <c r="E79" s="48">
        <v>37547</v>
      </c>
      <c r="F79" s="22" t="s">
        <v>210</v>
      </c>
      <c r="G79" s="24" t="s">
        <v>110</v>
      </c>
      <c r="H79" s="25">
        <v>11</v>
      </c>
      <c r="I79" s="14" t="s">
        <v>211</v>
      </c>
      <c r="J79" s="25">
        <v>9</v>
      </c>
    </row>
    <row r="80" spans="1:10" ht="60">
      <c r="A80" s="5">
        <v>14</v>
      </c>
      <c r="B80" s="29" t="s">
        <v>184</v>
      </c>
      <c r="C80" s="29" t="s">
        <v>128</v>
      </c>
      <c r="D80" s="29" t="s">
        <v>81</v>
      </c>
      <c r="E80" s="30">
        <v>37581</v>
      </c>
      <c r="F80" s="22" t="s">
        <v>210</v>
      </c>
      <c r="G80" s="40" t="s">
        <v>175</v>
      </c>
      <c r="H80" s="25">
        <v>11</v>
      </c>
      <c r="I80" s="14" t="s">
        <v>211</v>
      </c>
      <c r="J80" s="25">
        <v>8.5</v>
      </c>
    </row>
    <row r="81" spans="1:10" ht="60">
      <c r="A81" s="5">
        <v>15</v>
      </c>
      <c r="B81" s="14" t="s">
        <v>138</v>
      </c>
      <c r="C81" s="14" t="s">
        <v>139</v>
      </c>
      <c r="D81" s="14" t="s">
        <v>87</v>
      </c>
      <c r="E81" s="30">
        <v>37533</v>
      </c>
      <c r="F81" s="22" t="s">
        <v>210</v>
      </c>
      <c r="G81" s="24" t="s">
        <v>140</v>
      </c>
      <c r="H81" s="25">
        <v>11</v>
      </c>
      <c r="I81" s="14" t="s">
        <v>211</v>
      </c>
      <c r="J81" s="25">
        <v>8</v>
      </c>
    </row>
    <row r="82" spans="1:10" ht="60">
      <c r="A82" s="5">
        <v>16</v>
      </c>
      <c r="B82" s="21" t="s">
        <v>164</v>
      </c>
      <c r="C82" s="21" t="s">
        <v>61</v>
      </c>
      <c r="D82" s="21" t="s">
        <v>18</v>
      </c>
      <c r="E82" s="26">
        <v>37543</v>
      </c>
      <c r="F82" s="22" t="s">
        <v>210</v>
      </c>
      <c r="G82" s="24" t="s">
        <v>161</v>
      </c>
      <c r="H82" s="25">
        <v>11</v>
      </c>
      <c r="I82" s="14" t="s">
        <v>211</v>
      </c>
      <c r="J82" s="25">
        <v>7.5</v>
      </c>
    </row>
    <row r="83" spans="1:10" ht="60">
      <c r="A83" s="5">
        <v>17</v>
      </c>
      <c r="B83" s="14" t="s">
        <v>198</v>
      </c>
      <c r="C83" s="14" t="s">
        <v>78</v>
      </c>
      <c r="D83" s="14" t="s">
        <v>166</v>
      </c>
      <c r="E83" s="23">
        <v>37400</v>
      </c>
      <c r="F83" s="22" t="s">
        <v>210</v>
      </c>
      <c r="G83" s="24" t="s">
        <v>199</v>
      </c>
      <c r="H83" s="25">
        <v>11</v>
      </c>
      <c r="I83" s="14" t="s">
        <v>211</v>
      </c>
      <c r="J83" s="25">
        <v>7</v>
      </c>
    </row>
    <row r="84" spans="1:10" ht="60">
      <c r="A84" s="5">
        <v>18</v>
      </c>
      <c r="B84" s="21" t="s">
        <v>88</v>
      </c>
      <c r="C84" s="14" t="s">
        <v>89</v>
      </c>
      <c r="D84" s="14" t="s">
        <v>32</v>
      </c>
      <c r="E84" s="26">
        <v>37492</v>
      </c>
      <c r="F84" s="22" t="s">
        <v>210</v>
      </c>
      <c r="G84" s="24" t="s">
        <v>185</v>
      </c>
      <c r="H84" s="25">
        <v>11</v>
      </c>
      <c r="I84" s="14" t="s">
        <v>211</v>
      </c>
      <c r="J84" s="25">
        <v>6.5</v>
      </c>
    </row>
    <row r="85" spans="1:10" ht="96">
      <c r="A85" s="5">
        <v>19</v>
      </c>
      <c r="B85" s="14" t="s">
        <v>207</v>
      </c>
      <c r="C85" s="14" t="s">
        <v>208</v>
      </c>
      <c r="D85" s="14" t="s">
        <v>33</v>
      </c>
      <c r="E85" s="23">
        <v>37768</v>
      </c>
      <c r="F85" s="22" t="s">
        <v>210</v>
      </c>
      <c r="G85" s="24" t="s">
        <v>206</v>
      </c>
      <c r="H85" s="25">
        <v>11</v>
      </c>
      <c r="I85" s="14" t="s">
        <v>211</v>
      </c>
      <c r="J85" s="25">
        <v>5</v>
      </c>
    </row>
    <row r="86" spans="1:10" ht="60">
      <c r="A86" s="5">
        <v>20</v>
      </c>
      <c r="B86" s="29" t="s">
        <v>144</v>
      </c>
      <c r="C86" s="29" t="s">
        <v>145</v>
      </c>
      <c r="D86" s="29" t="s">
        <v>65</v>
      </c>
      <c r="E86" s="30">
        <v>37496</v>
      </c>
      <c r="F86" s="22" t="s">
        <v>210</v>
      </c>
      <c r="G86" s="24" t="s">
        <v>140</v>
      </c>
      <c r="H86" s="25">
        <v>11</v>
      </c>
      <c r="I86" s="14" t="s">
        <v>211</v>
      </c>
      <c r="J86" s="25">
        <v>5</v>
      </c>
    </row>
    <row r="87" spans="1:10" ht="60">
      <c r="A87" s="5">
        <v>21</v>
      </c>
      <c r="B87" s="14" t="s">
        <v>165</v>
      </c>
      <c r="C87" s="14" t="s">
        <v>77</v>
      </c>
      <c r="D87" s="14" t="s">
        <v>50</v>
      </c>
      <c r="E87" s="26">
        <v>37516</v>
      </c>
      <c r="F87" s="22" t="s">
        <v>210</v>
      </c>
      <c r="G87" s="24" t="s">
        <v>161</v>
      </c>
      <c r="H87" s="25">
        <v>11</v>
      </c>
      <c r="I87" s="14" t="s">
        <v>211</v>
      </c>
      <c r="J87" s="25">
        <v>4.5</v>
      </c>
    </row>
    <row r="88" spans="1:10" ht="60">
      <c r="A88" s="5">
        <v>22</v>
      </c>
      <c r="B88" s="14" t="s">
        <v>162</v>
      </c>
      <c r="C88" s="14" t="s">
        <v>163</v>
      </c>
      <c r="D88" s="14" t="s">
        <v>87</v>
      </c>
      <c r="E88" s="26">
        <v>37665</v>
      </c>
      <c r="F88" s="22" t="s">
        <v>210</v>
      </c>
      <c r="G88" s="24" t="s">
        <v>161</v>
      </c>
      <c r="H88" s="25">
        <v>11</v>
      </c>
      <c r="I88" s="14" t="s">
        <v>211</v>
      </c>
      <c r="J88" s="25">
        <v>4.5</v>
      </c>
    </row>
  </sheetData>
  <sheetProtection/>
  <mergeCells count="6">
    <mergeCell ref="A38:J38"/>
    <mergeCell ref="A66:J66"/>
    <mergeCell ref="A4:C4"/>
    <mergeCell ref="B3:C3"/>
    <mergeCell ref="A6:E6"/>
    <mergeCell ref="A10:J10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J67:J88 J39:J65 J11:J37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E67:E88 E11:E37 E39:E65">
      <formula1>34700</formula1>
      <formula2>40179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2014-10-20T07:31:57Z</dcterms:created>
  <dcterms:modified xsi:type="dcterms:W3CDTF">2019-11-18T12:35:43Z</dcterms:modified>
  <cp:category/>
  <cp:version/>
  <cp:contentType/>
  <cp:contentStatus/>
</cp:coreProperties>
</file>