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литература" sheetId="1" r:id="rId1"/>
  </sheets>
  <definedNames/>
  <calcPr fullCalcOnLoad="1"/>
</workbook>
</file>

<file path=xl/sharedStrings.xml><?xml version="1.0" encoding="utf-8"?>
<sst xmlns="http://schemas.openxmlformats.org/spreadsheetml/2006/main" count="364" uniqueCount="174">
  <si>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</si>
  <si>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</si>
  <si>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</si>
  <si>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</si>
  <si>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</si>
  <si>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</si>
  <si>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</si>
  <si>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</si>
  <si>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</si>
  <si>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</si>
  <si>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</si>
  <si>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по</t>
  </si>
  <si>
    <t>класс</t>
  </si>
  <si>
    <t>(дата проведения школьного этапа)</t>
  </si>
  <si>
    <t>Аксайский район</t>
  </si>
  <si>
    <t>литературе</t>
  </si>
  <si>
    <t>Тип диплома (победитель, призер)</t>
  </si>
  <si>
    <t>победитель</t>
  </si>
  <si>
    <t>призер</t>
  </si>
  <si>
    <t xml:space="preserve">Мария </t>
  </si>
  <si>
    <t>Николаевна</t>
  </si>
  <si>
    <t>Александровна</t>
  </si>
  <si>
    <t>9, 10, 11</t>
  </si>
  <si>
    <t>Муниципальное бюджетное общеобразовательное учреждение Аксайского района средняя общеобразовательная школа №1</t>
  </si>
  <si>
    <t xml:space="preserve">Екатерина </t>
  </si>
  <si>
    <t>Сергеевна</t>
  </si>
  <si>
    <t>Анастасия</t>
  </si>
  <si>
    <t>Витальевна</t>
  </si>
  <si>
    <t>Харлабо</t>
  </si>
  <si>
    <t>Екатерина</t>
  </si>
  <si>
    <t xml:space="preserve"> Витальевна</t>
  </si>
  <si>
    <t>Олег</t>
  </si>
  <si>
    <t xml:space="preserve"> Сергеевич</t>
  </si>
  <si>
    <t>Банников</t>
  </si>
  <si>
    <t xml:space="preserve"> Константин </t>
  </si>
  <si>
    <t>Николаевич</t>
  </si>
  <si>
    <t xml:space="preserve">Гугуева </t>
  </si>
  <si>
    <t xml:space="preserve">Яна </t>
  </si>
  <si>
    <t>Игоревна</t>
  </si>
  <si>
    <t xml:space="preserve">Аришина </t>
  </si>
  <si>
    <t>Дмитриевна</t>
  </si>
  <si>
    <t xml:space="preserve">Сафронов </t>
  </si>
  <si>
    <t>Вениаминович</t>
  </si>
  <si>
    <t>Полина</t>
  </si>
  <si>
    <t>Константин</t>
  </si>
  <si>
    <t>Алексеевич</t>
  </si>
  <si>
    <t>Максим</t>
  </si>
  <si>
    <t>Кирилл</t>
  </si>
  <si>
    <t>Владимировна</t>
  </si>
  <si>
    <t xml:space="preserve">Валерия </t>
  </si>
  <si>
    <t>Алексеевна</t>
  </si>
  <si>
    <t>Муниципальное бюджетное общеобразовательное учреждение Аксайского района средняя общеобразовательная школа №2</t>
  </si>
  <si>
    <t>Анна</t>
  </si>
  <si>
    <t>Валерия</t>
  </si>
  <si>
    <t>Олеговна</t>
  </si>
  <si>
    <t>Софья</t>
  </si>
  <si>
    <t>Юлия</t>
  </si>
  <si>
    <t>Сергеевич</t>
  </si>
  <si>
    <t>Кристина</t>
  </si>
  <si>
    <t>Калачова</t>
  </si>
  <si>
    <t>Виктория</t>
  </si>
  <si>
    <t>Юрьевна</t>
  </si>
  <si>
    <t>Арина</t>
  </si>
  <si>
    <t>Романовна</t>
  </si>
  <si>
    <t xml:space="preserve"> Алексеевна</t>
  </si>
  <si>
    <t>Саркисян</t>
  </si>
  <si>
    <t>Диана</t>
  </si>
  <si>
    <t>Славиковна</t>
  </si>
  <si>
    <t>Курузян</t>
  </si>
  <si>
    <t>София</t>
  </si>
  <si>
    <t xml:space="preserve"> Сергеевна</t>
  </si>
  <si>
    <t>Рябова</t>
  </si>
  <si>
    <t>Ксения</t>
  </si>
  <si>
    <t>Ковалева</t>
  </si>
  <si>
    <t>Олеся</t>
  </si>
  <si>
    <t>Шалимова</t>
  </si>
  <si>
    <t>Ангелина</t>
  </si>
  <si>
    <t>Станиславовна</t>
  </si>
  <si>
    <t>Андреевна</t>
  </si>
  <si>
    <t xml:space="preserve">Власов </t>
  </si>
  <si>
    <t xml:space="preserve">Владислав </t>
  </si>
  <si>
    <t xml:space="preserve">Лысенко </t>
  </si>
  <si>
    <t xml:space="preserve">Денисовна  </t>
  </si>
  <si>
    <t>Михайловна</t>
  </si>
  <si>
    <t>Проничкина</t>
  </si>
  <si>
    <t xml:space="preserve"> Юлия </t>
  </si>
  <si>
    <t xml:space="preserve">Кунаева </t>
  </si>
  <si>
    <t xml:space="preserve">Кристина </t>
  </si>
  <si>
    <t>Романович</t>
  </si>
  <si>
    <t xml:space="preserve">Анастасия </t>
  </si>
  <si>
    <t>Гичкина</t>
  </si>
  <si>
    <t>Муниципальное бюджетное общеобразовательное учреждение Аксайского района средняя общеобразовательная школа № 4</t>
  </si>
  <si>
    <t>Рыбина</t>
  </si>
  <si>
    <t>Елена</t>
  </si>
  <si>
    <t>Дарья</t>
  </si>
  <si>
    <t>Богданова</t>
  </si>
  <si>
    <t>Эмилия</t>
  </si>
  <si>
    <t>Ромашко</t>
  </si>
  <si>
    <t>Анатольевна</t>
  </si>
  <si>
    <t>Худайбергенов</t>
  </si>
  <si>
    <t>Георгий</t>
  </si>
  <si>
    <t>Рустамович</t>
  </si>
  <si>
    <t xml:space="preserve">Ларкина </t>
  </si>
  <si>
    <t>Поцелуев</t>
  </si>
  <si>
    <t>Антон</t>
  </si>
  <si>
    <t xml:space="preserve">Ищенко </t>
  </si>
  <si>
    <t>Элина</t>
  </si>
  <si>
    <t>Васильевна</t>
  </si>
  <si>
    <t>Казакова</t>
  </si>
  <si>
    <t>Денисович</t>
  </si>
  <si>
    <t>Михайлович</t>
  </si>
  <si>
    <t>Елизавета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</si>
  <si>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</si>
  <si>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Сливачева</t>
  </si>
  <si>
    <t>Масалёв</t>
  </si>
  <si>
    <t>Денис</t>
  </si>
  <si>
    <t>Кныш</t>
  </si>
  <si>
    <t>Сандул</t>
  </si>
  <si>
    <t xml:space="preserve">Андреев </t>
  </si>
  <si>
    <t>Вьюнников</t>
  </si>
  <si>
    <t>Николай</t>
  </si>
  <si>
    <t>Билалова</t>
  </si>
  <si>
    <t>Кузнецова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</si>
  <si>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</si>
  <si>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Илона</t>
  </si>
  <si>
    <t xml:space="preserve">Лысюк </t>
  </si>
  <si>
    <t xml:space="preserve">Юрий </t>
  </si>
  <si>
    <t>Эббот</t>
  </si>
  <si>
    <t>Артур</t>
  </si>
  <si>
    <t>Дэвидович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</si>
  <si>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</si>
  <si>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Крымская</t>
  </si>
  <si>
    <t>Доменика</t>
  </si>
  <si>
    <t>Казютина</t>
  </si>
  <si>
    <t>Салитов</t>
  </si>
  <si>
    <t xml:space="preserve">Неркарарян </t>
  </si>
  <si>
    <t>Вардановна</t>
  </si>
  <si>
    <t xml:space="preserve">Терешенко </t>
  </si>
  <si>
    <t>Амалия</t>
  </si>
  <si>
    <t>Костючик</t>
  </si>
  <si>
    <t>Гайдарь</t>
  </si>
  <si>
    <t>Светлана</t>
  </si>
  <si>
    <t>Оглоблина</t>
  </si>
  <si>
    <t>Зеленская</t>
  </si>
  <si>
    <t>Яшина</t>
  </si>
  <si>
    <t>Лютая</t>
  </si>
  <si>
    <t>Вероника</t>
  </si>
  <si>
    <t>Павловна</t>
  </si>
  <si>
    <t>Муниципальное бюджетное общеобразовательное учреждение Аксайского района средняя общеобразовательная школа №1 ст. Ольгинской</t>
  </si>
  <si>
    <t>Астахова</t>
  </si>
  <si>
    <t xml:space="preserve">Куликова </t>
  </si>
  <si>
    <t xml:space="preserve">Резников </t>
  </si>
  <si>
    <t>Кокунов</t>
  </si>
  <si>
    <t>Муниципальное бюджетное общеобразовательное учреждение Аксйского района  гимнзия №3 им. дважды  Героя Советского Союза Н.Д.Гулаева</t>
  </si>
  <si>
    <t>Муниципальное бюджетное общеобразовательное учреждение Аксайского района Ленинская средняя общеобразовательная школа</t>
  </si>
  <si>
    <t>Булыгина</t>
  </si>
  <si>
    <t>Алла</t>
  </si>
  <si>
    <t>Голосова</t>
  </si>
  <si>
    <t>Летун</t>
  </si>
  <si>
    <t>Элаева</t>
  </si>
  <si>
    <t>Айдыновна</t>
  </si>
  <si>
    <t>Чолоева</t>
  </si>
  <si>
    <t>Хатуна</t>
  </si>
  <si>
    <t>10 кл.</t>
  </si>
  <si>
    <t>9 кл.</t>
  </si>
  <si>
    <t>11 кл.</t>
  </si>
  <si>
    <t>Список участников муниципального этапа всероссийской олимпиады школьников</t>
  </si>
  <si>
    <t>Муниципальное бюджетное учреждение дополнительного образования Центр профориентации и сопровождения профессионального самоопределения учащихся (молодёжи) Аксайского района</t>
  </si>
  <si>
    <t>Панфилов</t>
  </si>
  <si>
    <t>РОССИЯ</t>
  </si>
  <si>
    <t>Муниципальное бюджетное образовательное учреждение Аксайского района Октябрьская средняя общеобразовательная школа</t>
  </si>
  <si>
    <t>Кумохина</t>
  </si>
  <si>
    <t>участник</t>
  </si>
  <si>
    <t xml:space="preserve">Даниил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</si>
</sst>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D0D0D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49" fontId="46" fillId="33" borderId="11" xfId="0" applyNumberFormat="1" applyFont="1" applyFill="1" applyBorder="1" applyAlignment="1" applyProtection="1">
      <alignment/>
      <protection locked="0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46" fillId="0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4" fontId="46" fillId="33" borderId="11" xfId="0" applyNumberFormat="1" applyFont="1" applyFill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top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left" vertical="center" wrapText="1"/>
      <protection locked="0"/>
    </xf>
    <xf numFmtId="1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4" fontId="51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14" fontId="53" fillId="0" borderId="10" xfId="0" applyNumberFormat="1" applyFont="1" applyBorder="1" applyAlignment="1" applyProtection="1">
      <alignment horizontal="center" vertical="center"/>
      <protection locked="0"/>
    </xf>
    <xf numFmtId="14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left" vertical="center"/>
      <protection locked="0"/>
    </xf>
    <xf numFmtId="14" fontId="4" fillId="0" borderId="10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4" width="16.7109375" style="10" customWidth="1"/>
    <col min="5" max="5" width="13.7109375" style="7" customWidth="1"/>
    <col min="6" max="6" width="13.7109375" style="0" customWidth="1"/>
    <col min="7" max="7" width="25.7109375" style="15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5">
      <c r="A1" s="1"/>
      <c r="B1" s="9"/>
      <c r="C1" s="9"/>
      <c r="D1" s="9"/>
      <c r="E1" s="1"/>
      <c r="F1" s="1"/>
      <c r="G1" s="13"/>
      <c r="H1" s="1"/>
      <c r="I1" s="1"/>
      <c r="J1" s="3" t="s">
        <v>3</v>
      </c>
    </row>
    <row r="2" spans="1:10" ht="15">
      <c r="A2" s="1" t="s">
        <v>166</v>
      </c>
      <c r="B2" s="9"/>
      <c r="C2" s="9"/>
      <c r="D2" s="9"/>
      <c r="E2" s="1"/>
      <c r="F2" s="1"/>
      <c r="G2" s="13"/>
      <c r="H2" s="1"/>
      <c r="I2" s="1"/>
      <c r="J2" s="1"/>
    </row>
    <row r="3" spans="1:10" ht="15">
      <c r="A3" s="1" t="s">
        <v>11</v>
      </c>
      <c r="B3" s="21" t="s">
        <v>15</v>
      </c>
      <c r="C3" s="21"/>
      <c r="D3" s="9" t="s">
        <v>12</v>
      </c>
      <c r="E3" s="4" t="s">
        <v>22</v>
      </c>
      <c r="F3" s="1"/>
      <c r="G3" s="13"/>
      <c r="H3" s="1"/>
      <c r="I3" s="1"/>
      <c r="J3" s="1"/>
    </row>
    <row r="4" spans="1:10" ht="15">
      <c r="A4" s="19">
        <v>43787</v>
      </c>
      <c r="B4" s="19"/>
      <c r="C4" s="19"/>
      <c r="D4" s="11"/>
      <c r="E4" s="1"/>
      <c r="F4" s="1"/>
      <c r="G4" s="13"/>
      <c r="H4" s="1"/>
      <c r="I4" s="1"/>
      <c r="J4" s="1"/>
    </row>
    <row r="5" spans="1:10" ht="15">
      <c r="A5" s="1" t="s">
        <v>13</v>
      </c>
      <c r="B5" s="9"/>
      <c r="C5" s="9"/>
      <c r="D5" s="9"/>
      <c r="E5" s="1"/>
      <c r="F5" s="1"/>
      <c r="G5" s="13"/>
      <c r="H5" s="1"/>
      <c r="I5" s="1"/>
      <c r="J5" s="1"/>
    </row>
    <row r="6" spans="1:10" ht="15">
      <c r="A6" s="20" t="s">
        <v>14</v>
      </c>
      <c r="B6" s="20"/>
      <c r="C6" s="20"/>
      <c r="D6" s="20"/>
      <c r="E6" s="20"/>
      <c r="F6" s="1"/>
      <c r="G6" s="13"/>
      <c r="H6" s="1"/>
      <c r="I6" s="1"/>
      <c r="J6" s="1"/>
    </row>
    <row r="7" spans="1:10" ht="15">
      <c r="A7" s="1"/>
      <c r="B7" s="9"/>
      <c r="C7" s="9" t="s">
        <v>2</v>
      </c>
      <c r="D7" s="9"/>
      <c r="E7" s="1"/>
      <c r="F7" s="1"/>
      <c r="G7" s="13"/>
      <c r="H7" s="1"/>
      <c r="I7" s="1"/>
      <c r="J7" s="1"/>
    </row>
    <row r="8" spans="1:10" ht="15">
      <c r="A8" s="1"/>
      <c r="B8" s="9"/>
      <c r="C8" s="9"/>
      <c r="D8" s="9"/>
      <c r="E8" s="1"/>
      <c r="F8" s="1"/>
      <c r="G8" s="13"/>
      <c r="H8" s="1"/>
      <c r="I8" s="1"/>
      <c r="J8" s="1"/>
    </row>
    <row r="9" spans="1:10" ht="45">
      <c r="A9" s="2" t="s">
        <v>4</v>
      </c>
      <c r="B9" s="8" t="s">
        <v>5</v>
      </c>
      <c r="C9" s="8" t="s">
        <v>6</v>
      </c>
      <c r="D9" s="8" t="s">
        <v>7</v>
      </c>
      <c r="E9" s="2" t="s">
        <v>0</v>
      </c>
      <c r="F9" s="2" t="s">
        <v>8</v>
      </c>
      <c r="G9" s="14" t="s">
        <v>9</v>
      </c>
      <c r="H9" s="2" t="s">
        <v>10</v>
      </c>
      <c r="I9" s="2" t="s">
        <v>16</v>
      </c>
      <c r="J9" s="2" t="s">
        <v>1</v>
      </c>
    </row>
    <row r="10" spans="1:10" ht="15.75">
      <c r="A10" s="16" t="s">
        <v>164</v>
      </c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60">
      <c r="A11" s="5">
        <v>1</v>
      </c>
      <c r="B11" s="22" t="s">
        <v>137</v>
      </c>
      <c r="C11" s="22" t="s">
        <v>138</v>
      </c>
      <c r="D11" s="22" t="s">
        <v>38</v>
      </c>
      <c r="E11" s="24">
        <v>38133</v>
      </c>
      <c r="F11" s="23" t="s">
        <v>169</v>
      </c>
      <c r="G11" s="25" t="s">
        <v>130</v>
      </c>
      <c r="H11" s="26">
        <v>9</v>
      </c>
      <c r="I11" s="12" t="s">
        <v>17</v>
      </c>
      <c r="J11" s="26">
        <v>73</v>
      </c>
    </row>
    <row r="12" spans="1:10" ht="60">
      <c r="A12" s="5">
        <v>2</v>
      </c>
      <c r="B12" s="27" t="s">
        <v>119</v>
      </c>
      <c r="C12" s="27" t="s">
        <v>120</v>
      </c>
      <c r="D12" s="27" t="s">
        <v>110</v>
      </c>
      <c r="E12" s="28">
        <v>38424</v>
      </c>
      <c r="F12" s="23" t="s">
        <v>169</v>
      </c>
      <c r="G12" s="25" t="s">
        <v>112</v>
      </c>
      <c r="H12" s="26">
        <v>9</v>
      </c>
      <c r="I12" s="12" t="s">
        <v>18</v>
      </c>
      <c r="J12" s="26">
        <v>70</v>
      </c>
    </row>
    <row r="13" spans="1:10" ht="60">
      <c r="A13" s="5">
        <v>3</v>
      </c>
      <c r="B13" s="22" t="s">
        <v>84</v>
      </c>
      <c r="C13" s="12" t="s">
        <v>85</v>
      </c>
      <c r="D13" s="12" t="s">
        <v>27</v>
      </c>
      <c r="E13" s="29">
        <v>38151</v>
      </c>
      <c r="F13" s="23" t="s">
        <v>169</v>
      </c>
      <c r="G13" s="25" t="s">
        <v>153</v>
      </c>
      <c r="H13" s="26">
        <v>9</v>
      </c>
      <c r="I13" s="12" t="s">
        <v>18</v>
      </c>
      <c r="J13" s="26">
        <v>69</v>
      </c>
    </row>
    <row r="14" spans="1:10" ht="60">
      <c r="A14" s="5">
        <v>4</v>
      </c>
      <c r="B14" s="27" t="s">
        <v>114</v>
      </c>
      <c r="C14" s="27" t="s">
        <v>115</v>
      </c>
      <c r="D14" s="27" t="s">
        <v>109</v>
      </c>
      <c r="E14" s="28">
        <v>37994</v>
      </c>
      <c r="F14" s="23" t="s">
        <v>169</v>
      </c>
      <c r="G14" s="25" t="s">
        <v>112</v>
      </c>
      <c r="H14" s="26">
        <v>9</v>
      </c>
      <c r="I14" s="12" t="s">
        <v>18</v>
      </c>
      <c r="J14" s="26">
        <v>55</v>
      </c>
    </row>
    <row r="15" spans="1:10" ht="60">
      <c r="A15" s="5">
        <v>5</v>
      </c>
      <c r="B15" s="30" t="s">
        <v>99</v>
      </c>
      <c r="C15" s="30" t="s">
        <v>100</v>
      </c>
      <c r="D15" s="30" t="s">
        <v>101</v>
      </c>
      <c r="E15" s="31">
        <v>38128</v>
      </c>
      <c r="F15" s="23" t="s">
        <v>169</v>
      </c>
      <c r="G15" s="25" t="s">
        <v>91</v>
      </c>
      <c r="H15" s="26">
        <v>9</v>
      </c>
      <c r="I15" s="12" t="s">
        <v>18</v>
      </c>
      <c r="J15" s="26">
        <v>55</v>
      </c>
    </row>
    <row r="16" spans="1:10" ht="60">
      <c r="A16" s="5">
        <v>6</v>
      </c>
      <c r="B16" s="12" t="s">
        <v>139</v>
      </c>
      <c r="C16" s="12" t="s">
        <v>89</v>
      </c>
      <c r="D16" s="12" t="s">
        <v>27</v>
      </c>
      <c r="E16" s="24">
        <v>38446</v>
      </c>
      <c r="F16" s="23" t="s">
        <v>169</v>
      </c>
      <c r="G16" s="25" t="s">
        <v>170</v>
      </c>
      <c r="H16" s="26">
        <v>9</v>
      </c>
      <c r="I16" s="12" t="s">
        <v>18</v>
      </c>
      <c r="J16" s="26">
        <v>52</v>
      </c>
    </row>
    <row r="17" spans="1:10" ht="60">
      <c r="A17" s="5">
        <v>7</v>
      </c>
      <c r="B17" s="22" t="s">
        <v>127</v>
      </c>
      <c r="C17" s="22" t="s">
        <v>128</v>
      </c>
      <c r="D17" s="22" t="s">
        <v>129</v>
      </c>
      <c r="E17" s="24">
        <v>38254</v>
      </c>
      <c r="F17" s="23" t="s">
        <v>169</v>
      </c>
      <c r="G17" s="25" t="s">
        <v>130</v>
      </c>
      <c r="H17" s="26">
        <v>9</v>
      </c>
      <c r="I17" s="12" t="s">
        <v>18</v>
      </c>
      <c r="J17" s="26">
        <v>51</v>
      </c>
    </row>
    <row r="18" spans="1:10" ht="96">
      <c r="A18" s="5">
        <v>8</v>
      </c>
      <c r="B18" s="12" t="s">
        <v>171</v>
      </c>
      <c r="C18" s="12" t="s">
        <v>26</v>
      </c>
      <c r="D18" s="12" t="s">
        <v>147</v>
      </c>
      <c r="E18" s="24">
        <v>38314</v>
      </c>
      <c r="F18" s="23" t="s">
        <v>169</v>
      </c>
      <c r="G18" s="25" t="s">
        <v>167</v>
      </c>
      <c r="H18" s="26">
        <v>9</v>
      </c>
      <c r="I18" s="12" t="s">
        <v>172</v>
      </c>
      <c r="J18" s="26">
        <v>45</v>
      </c>
    </row>
    <row r="19" spans="1:10" ht="60">
      <c r="A19" s="5">
        <v>9</v>
      </c>
      <c r="B19" s="22" t="s">
        <v>155</v>
      </c>
      <c r="C19" s="22" t="s">
        <v>156</v>
      </c>
      <c r="D19" s="22" t="s">
        <v>61</v>
      </c>
      <c r="E19" s="29">
        <v>38149</v>
      </c>
      <c r="F19" s="23" t="s">
        <v>169</v>
      </c>
      <c r="G19" s="25" t="s">
        <v>154</v>
      </c>
      <c r="H19" s="26">
        <v>9</v>
      </c>
      <c r="I19" s="12" t="s">
        <v>172</v>
      </c>
      <c r="J19" s="26">
        <v>44</v>
      </c>
    </row>
    <row r="20" spans="1:10" ht="60">
      <c r="A20" s="5">
        <v>10</v>
      </c>
      <c r="B20" s="12" t="s">
        <v>59</v>
      </c>
      <c r="C20" s="12" t="s">
        <v>60</v>
      </c>
      <c r="D20" s="12" t="s">
        <v>61</v>
      </c>
      <c r="E20" s="32">
        <v>37996</v>
      </c>
      <c r="F20" s="23" t="s">
        <v>169</v>
      </c>
      <c r="G20" s="33" t="s">
        <v>51</v>
      </c>
      <c r="H20" s="26">
        <v>9</v>
      </c>
      <c r="I20" s="12" t="s">
        <v>172</v>
      </c>
      <c r="J20" s="26">
        <v>44</v>
      </c>
    </row>
    <row r="21" spans="1:10" ht="60">
      <c r="A21" s="5">
        <v>11</v>
      </c>
      <c r="B21" s="34" t="s">
        <v>102</v>
      </c>
      <c r="C21" s="34" t="s">
        <v>43</v>
      </c>
      <c r="D21" s="34" t="s">
        <v>54</v>
      </c>
      <c r="E21" s="35">
        <v>38313</v>
      </c>
      <c r="F21" s="23" t="s">
        <v>169</v>
      </c>
      <c r="G21" s="25" t="s">
        <v>91</v>
      </c>
      <c r="H21" s="26">
        <v>9</v>
      </c>
      <c r="I21" s="12" t="s">
        <v>172</v>
      </c>
      <c r="J21" s="26">
        <v>42</v>
      </c>
    </row>
    <row r="22" spans="1:10" ht="60">
      <c r="A22" s="5">
        <v>12</v>
      </c>
      <c r="B22" s="27" t="s">
        <v>121</v>
      </c>
      <c r="C22" s="27" t="s">
        <v>66</v>
      </c>
      <c r="D22" s="27" t="s">
        <v>107</v>
      </c>
      <c r="E22" s="28">
        <v>38372</v>
      </c>
      <c r="F22" s="23" t="s">
        <v>169</v>
      </c>
      <c r="G22" s="25" t="s">
        <v>112</v>
      </c>
      <c r="H22" s="26">
        <v>9</v>
      </c>
      <c r="I22" s="12" t="s">
        <v>172</v>
      </c>
      <c r="J22" s="26">
        <v>40</v>
      </c>
    </row>
    <row r="23" spans="1:10" ht="60">
      <c r="A23" s="5">
        <v>13</v>
      </c>
      <c r="B23" s="12" t="s">
        <v>158</v>
      </c>
      <c r="C23" s="12" t="s">
        <v>62</v>
      </c>
      <c r="D23" s="12" t="s">
        <v>48</v>
      </c>
      <c r="E23" s="24">
        <v>38001</v>
      </c>
      <c r="F23" s="23" t="s">
        <v>169</v>
      </c>
      <c r="G23" s="25" t="s">
        <v>154</v>
      </c>
      <c r="H23" s="26">
        <v>9</v>
      </c>
      <c r="I23" s="12" t="s">
        <v>172</v>
      </c>
      <c r="J23" s="26">
        <v>39</v>
      </c>
    </row>
    <row r="24" spans="1:10" ht="60">
      <c r="A24" s="5">
        <v>14</v>
      </c>
      <c r="B24" s="22" t="s">
        <v>65</v>
      </c>
      <c r="C24" s="22" t="s">
        <v>66</v>
      </c>
      <c r="D24" s="22" t="s">
        <v>67</v>
      </c>
      <c r="E24" s="32">
        <v>38311</v>
      </c>
      <c r="F24" s="23" t="s">
        <v>169</v>
      </c>
      <c r="G24" s="33" t="s">
        <v>51</v>
      </c>
      <c r="H24" s="26">
        <v>9</v>
      </c>
      <c r="I24" s="12" t="s">
        <v>172</v>
      </c>
      <c r="J24" s="26">
        <v>38</v>
      </c>
    </row>
    <row r="25" spans="1:10" ht="60">
      <c r="A25" s="5">
        <v>15</v>
      </c>
      <c r="B25" s="22" t="s">
        <v>140</v>
      </c>
      <c r="C25" s="22" t="s">
        <v>141</v>
      </c>
      <c r="D25" s="22" t="s">
        <v>25</v>
      </c>
      <c r="E25" s="29">
        <v>38183</v>
      </c>
      <c r="F25" s="23" t="s">
        <v>169</v>
      </c>
      <c r="G25" s="25" t="s">
        <v>170</v>
      </c>
      <c r="H25" s="26">
        <v>9</v>
      </c>
      <c r="I25" s="12" t="s">
        <v>172</v>
      </c>
      <c r="J25" s="26">
        <v>37</v>
      </c>
    </row>
    <row r="26" spans="1:10" ht="60">
      <c r="A26" s="5">
        <v>16</v>
      </c>
      <c r="B26" s="36" t="s">
        <v>150</v>
      </c>
      <c r="C26" s="36" t="s">
        <v>94</v>
      </c>
      <c r="D26" s="36" t="s">
        <v>25</v>
      </c>
      <c r="E26" s="37">
        <v>38070</v>
      </c>
      <c r="F26" s="23" t="s">
        <v>169</v>
      </c>
      <c r="G26" s="38" t="s">
        <v>148</v>
      </c>
      <c r="H26" s="26">
        <v>9</v>
      </c>
      <c r="I26" s="12" t="s">
        <v>172</v>
      </c>
      <c r="J26" s="26">
        <v>37</v>
      </c>
    </row>
    <row r="27" spans="1:10" ht="60">
      <c r="A27" s="5">
        <v>17</v>
      </c>
      <c r="B27" s="39" t="s">
        <v>90</v>
      </c>
      <c r="C27" s="39" t="s">
        <v>55</v>
      </c>
      <c r="D27" s="39" t="s">
        <v>25</v>
      </c>
      <c r="E27" s="31">
        <v>38234</v>
      </c>
      <c r="F27" s="23" t="s">
        <v>169</v>
      </c>
      <c r="G27" s="25" t="s">
        <v>91</v>
      </c>
      <c r="H27" s="26">
        <v>9</v>
      </c>
      <c r="I27" s="12" t="s">
        <v>172</v>
      </c>
      <c r="J27" s="26">
        <v>36</v>
      </c>
    </row>
    <row r="28" spans="1:10" ht="60">
      <c r="A28" s="5">
        <v>18</v>
      </c>
      <c r="B28" s="12" t="s">
        <v>41</v>
      </c>
      <c r="C28" s="12" t="s">
        <v>173</v>
      </c>
      <c r="D28" s="12" t="s">
        <v>42</v>
      </c>
      <c r="E28" s="24">
        <v>38187</v>
      </c>
      <c r="F28" s="23" t="s">
        <v>169</v>
      </c>
      <c r="G28" s="25" t="s">
        <v>23</v>
      </c>
      <c r="H28" s="26">
        <v>9</v>
      </c>
      <c r="I28" s="12" t="s">
        <v>172</v>
      </c>
      <c r="J28" s="26">
        <v>33</v>
      </c>
    </row>
    <row r="29" spans="1:10" ht="60">
      <c r="A29" s="5">
        <v>19</v>
      </c>
      <c r="B29" s="12" t="s">
        <v>39</v>
      </c>
      <c r="C29" s="12" t="s">
        <v>19</v>
      </c>
      <c r="D29" s="12" t="s">
        <v>40</v>
      </c>
      <c r="E29" s="24">
        <v>38251</v>
      </c>
      <c r="F29" s="23" t="s">
        <v>169</v>
      </c>
      <c r="G29" s="25" t="s">
        <v>23</v>
      </c>
      <c r="H29" s="26">
        <v>9</v>
      </c>
      <c r="I29" s="12" t="s">
        <v>172</v>
      </c>
      <c r="J29" s="26">
        <v>31</v>
      </c>
    </row>
    <row r="30" spans="1:10" ht="60">
      <c r="A30" s="5">
        <v>20</v>
      </c>
      <c r="B30" s="27" t="s">
        <v>149</v>
      </c>
      <c r="C30" s="27" t="s">
        <v>56</v>
      </c>
      <c r="D30" s="27" t="s">
        <v>54</v>
      </c>
      <c r="E30" s="28">
        <v>38431</v>
      </c>
      <c r="F30" s="23" t="s">
        <v>169</v>
      </c>
      <c r="G30" s="38" t="s">
        <v>148</v>
      </c>
      <c r="H30" s="26">
        <v>9</v>
      </c>
      <c r="I30" s="12" t="s">
        <v>172</v>
      </c>
      <c r="J30" s="26">
        <v>27</v>
      </c>
    </row>
    <row r="31" spans="1:10" ht="60">
      <c r="A31" s="5">
        <v>21</v>
      </c>
      <c r="B31" s="34" t="s">
        <v>92</v>
      </c>
      <c r="C31" s="34" t="s">
        <v>93</v>
      </c>
      <c r="D31" s="34" t="s">
        <v>25</v>
      </c>
      <c r="E31" s="35">
        <v>38046</v>
      </c>
      <c r="F31" s="23" t="s">
        <v>169</v>
      </c>
      <c r="G31" s="25" t="s">
        <v>91</v>
      </c>
      <c r="H31" s="26">
        <v>9</v>
      </c>
      <c r="I31" s="12" t="s">
        <v>172</v>
      </c>
      <c r="J31" s="26">
        <v>18</v>
      </c>
    </row>
    <row r="32" spans="1:10" ht="15.75">
      <c r="A32" s="16" t="s">
        <v>163</v>
      </c>
      <c r="B32" s="17"/>
      <c r="C32" s="17"/>
      <c r="D32" s="17"/>
      <c r="E32" s="17"/>
      <c r="F32" s="17"/>
      <c r="G32" s="17"/>
      <c r="H32" s="17"/>
      <c r="I32" s="17"/>
      <c r="J32" s="18"/>
    </row>
    <row r="33" spans="1:10" s="6" customFormat="1" ht="60">
      <c r="A33" s="5">
        <v>1</v>
      </c>
      <c r="B33" s="22" t="s">
        <v>71</v>
      </c>
      <c r="C33" s="22" t="s">
        <v>72</v>
      </c>
      <c r="D33" s="22" t="s">
        <v>48</v>
      </c>
      <c r="E33" s="41">
        <v>37966</v>
      </c>
      <c r="F33" s="42" t="s">
        <v>169</v>
      </c>
      <c r="G33" s="33" t="s">
        <v>51</v>
      </c>
      <c r="H33" s="43">
        <v>10</v>
      </c>
      <c r="I33" s="22" t="s">
        <v>17</v>
      </c>
      <c r="J33" s="43">
        <v>66</v>
      </c>
    </row>
    <row r="34" spans="1:10" s="6" customFormat="1" ht="60">
      <c r="A34" s="5">
        <v>2</v>
      </c>
      <c r="B34" s="22" t="s">
        <v>142</v>
      </c>
      <c r="C34" s="22" t="s">
        <v>24</v>
      </c>
      <c r="D34" s="22" t="s">
        <v>50</v>
      </c>
      <c r="E34" s="29">
        <v>38006</v>
      </c>
      <c r="F34" s="42" t="s">
        <v>169</v>
      </c>
      <c r="G34" s="25" t="s">
        <v>170</v>
      </c>
      <c r="H34" s="43">
        <v>10</v>
      </c>
      <c r="I34" s="22" t="s">
        <v>18</v>
      </c>
      <c r="J34" s="43">
        <v>60</v>
      </c>
    </row>
    <row r="35" spans="1:10" s="6" customFormat="1" ht="60">
      <c r="A35" s="5">
        <v>3</v>
      </c>
      <c r="B35" s="36" t="s">
        <v>113</v>
      </c>
      <c r="C35" s="36" t="s">
        <v>56</v>
      </c>
      <c r="D35" s="36" t="s">
        <v>38</v>
      </c>
      <c r="E35" s="37">
        <v>37809</v>
      </c>
      <c r="F35" s="42" t="s">
        <v>169</v>
      </c>
      <c r="G35" s="25" t="s">
        <v>112</v>
      </c>
      <c r="H35" s="43">
        <v>10</v>
      </c>
      <c r="I35" s="22" t="s">
        <v>18</v>
      </c>
      <c r="J35" s="43">
        <v>58</v>
      </c>
    </row>
    <row r="36" spans="1:10" s="6" customFormat="1" ht="60">
      <c r="A36" s="5">
        <v>4</v>
      </c>
      <c r="B36" s="22" t="s">
        <v>133</v>
      </c>
      <c r="C36" s="22" t="s">
        <v>52</v>
      </c>
      <c r="D36" s="22" t="s">
        <v>25</v>
      </c>
      <c r="E36" s="29">
        <v>37656</v>
      </c>
      <c r="F36" s="42" t="s">
        <v>169</v>
      </c>
      <c r="G36" s="25" t="s">
        <v>130</v>
      </c>
      <c r="H36" s="43">
        <v>10</v>
      </c>
      <c r="I36" s="22" t="s">
        <v>18</v>
      </c>
      <c r="J36" s="43">
        <v>53</v>
      </c>
    </row>
    <row r="37" spans="1:10" s="6" customFormat="1" ht="60">
      <c r="A37" s="5">
        <v>5</v>
      </c>
      <c r="B37" s="44" t="s">
        <v>95</v>
      </c>
      <c r="C37" s="44" t="s">
        <v>56</v>
      </c>
      <c r="D37" s="44" t="s">
        <v>25</v>
      </c>
      <c r="E37" s="45">
        <v>37715</v>
      </c>
      <c r="F37" s="42" t="s">
        <v>169</v>
      </c>
      <c r="G37" s="25" t="s">
        <v>91</v>
      </c>
      <c r="H37" s="43">
        <v>10</v>
      </c>
      <c r="I37" s="22" t="s">
        <v>18</v>
      </c>
      <c r="J37" s="43">
        <v>51</v>
      </c>
    </row>
    <row r="38" spans="1:10" s="6" customFormat="1" ht="60">
      <c r="A38" s="5">
        <v>6</v>
      </c>
      <c r="B38" s="22" t="s">
        <v>135</v>
      </c>
      <c r="C38" s="22" t="s">
        <v>55</v>
      </c>
      <c r="D38" s="22" t="s">
        <v>136</v>
      </c>
      <c r="E38" s="29">
        <v>37982</v>
      </c>
      <c r="F38" s="42" t="s">
        <v>169</v>
      </c>
      <c r="G38" s="25" t="s">
        <v>130</v>
      </c>
      <c r="H38" s="43">
        <v>10</v>
      </c>
      <c r="I38" s="22" t="s">
        <v>172</v>
      </c>
      <c r="J38" s="43">
        <v>39</v>
      </c>
    </row>
    <row r="39" spans="1:10" s="6" customFormat="1" ht="60">
      <c r="A39" s="5">
        <v>7</v>
      </c>
      <c r="B39" s="22" t="s">
        <v>28</v>
      </c>
      <c r="C39" s="22" t="s">
        <v>29</v>
      </c>
      <c r="D39" s="22" t="s">
        <v>30</v>
      </c>
      <c r="E39" s="29">
        <v>37847</v>
      </c>
      <c r="F39" s="42" t="s">
        <v>169</v>
      </c>
      <c r="G39" s="25" t="s">
        <v>23</v>
      </c>
      <c r="H39" s="43">
        <v>10</v>
      </c>
      <c r="I39" s="22" t="s">
        <v>172</v>
      </c>
      <c r="J39" s="43">
        <v>34</v>
      </c>
    </row>
    <row r="40" spans="1:10" s="6" customFormat="1" ht="60">
      <c r="A40" s="5">
        <v>8</v>
      </c>
      <c r="B40" s="22" t="s">
        <v>68</v>
      </c>
      <c r="C40" s="22" t="s">
        <v>69</v>
      </c>
      <c r="D40" s="22" t="s">
        <v>70</v>
      </c>
      <c r="E40" s="41">
        <v>37775</v>
      </c>
      <c r="F40" s="42" t="s">
        <v>169</v>
      </c>
      <c r="G40" s="33" t="s">
        <v>51</v>
      </c>
      <c r="H40" s="43">
        <v>10</v>
      </c>
      <c r="I40" s="22" t="s">
        <v>172</v>
      </c>
      <c r="J40" s="43">
        <v>31</v>
      </c>
    </row>
    <row r="41" spans="1:10" s="6" customFormat="1" ht="60">
      <c r="A41" s="5">
        <v>9</v>
      </c>
      <c r="B41" s="39" t="s">
        <v>103</v>
      </c>
      <c r="C41" s="39" t="s">
        <v>104</v>
      </c>
      <c r="D41" s="39" t="s">
        <v>57</v>
      </c>
      <c r="E41" s="41">
        <v>37772</v>
      </c>
      <c r="F41" s="42" t="s">
        <v>169</v>
      </c>
      <c r="G41" s="25" t="s">
        <v>91</v>
      </c>
      <c r="H41" s="43">
        <v>10</v>
      </c>
      <c r="I41" s="22" t="s">
        <v>172</v>
      </c>
      <c r="J41" s="43">
        <v>26</v>
      </c>
    </row>
    <row r="42" spans="1:10" s="6" customFormat="1" ht="60">
      <c r="A42" s="5">
        <v>10</v>
      </c>
      <c r="B42" s="22" t="s">
        <v>159</v>
      </c>
      <c r="C42" s="22" t="s">
        <v>124</v>
      </c>
      <c r="D42" s="22" t="s">
        <v>160</v>
      </c>
      <c r="E42" s="29">
        <v>37719</v>
      </c>
      <c r="F42" s="42" t="s">
        <v>169</v>
      </c>
      <c r="G42" s="25" t="s">
        <v>154</v>
      </c>
      <c r="H42" s="43">
        <v>10</v>
      </c>
      <c r="I42" s="22" t="s">
        <v>172</v>
      </c>
      <c r="J42" s="43">
        <v>24</v>
      </c>
    </row>
    <row r="43" spans="1:10" s="6" customFormat="1" ht="60">
      <c r="A43" s="5">
        <v>11</v>
      </c>
      <c r="B43" s="22" t="s">
        <v>143</v>
      </c>
      <c r="C43" s="22" t="s">
        <v>69</v>
      </c>
      <c r="D43" s="22" t="s">
        <v>83</v>
      </c>
      <c r="E43" s="29">
        <v>37764</v>
      </c>
      <c r="F43" s="42" t="s">
        <v>169</v>
      </c>
      <c r="G43" s="25" t="s">
        <v>170</v>
      </c>
      <c r="H43" s="43">
        <v>10</v>
      </c>
      <c r="I43" s="22" t="s">
        <v>172</v>
      </c>
      <c r="J43" s="43">
        <v>22</v>
      </c>
    </row>
    <row r="44" spans="1:10" s="6" customFormat="1" ht="60">
      <c r="A44" s="5">
        <v>12</v>
      </c>
      <c r="B44" s="36" t="s">
        <v>122</v>
      </c>
      <c r="C44" s="36" t="s">
        <v>26</v>
      </c>
      <c r="D44" s="36" t="s">
        <v>21</v>
      </c>
      <c r="E44" s="37">
        <v>37998</v>
      </c>
      <c r="F44" s="42" t="s">
        <v>169</v>
      </c>
      <c r="G44" s="38" t="s">
        <v>148</v>
      </c>
      <c r="H44" s="43">
        <v>10</v>
      </c>
      <c r="I44" s="22" t="s">
        <v>172</v>
      </c>
      <c r="J44" s="43">
        <v>20</v>
      </c>
    </row>
    <row r="45" spans="1:10" s="6" customFormat="1" ht="60">
      <c r="A45" s="5">
        <v>13</v>
      </c>
      <c r="B45" s="22" t="s">
        <v>168</v>
      </c>
      <c r="C45" s="22" t="s">
        <v>31</v>
      </c>
      <c r="D45" s="22" t="s">
        <v>32</v>
      </c>
      <c r="E45" s="29">
        <v>37896</v>
      </c>
      <c r="F45" s="42" t="s">
        <v>169</v>
      </c>
      <c r="G45" s="25" t="s">
        <v>23</v>
      </c>
      <c r="H45" s="43">
        <v>10</v>
      </c>
      <c r="I45" s="22" t="s">
        <v>172</v>
      </c>
      <c r="J45" s="43">
        <v>20</v>
      </c>
    </row>
    <row r="46" spans="1:10" s="6" customFormat="1" ht="60">
      <c r="A46" s="5">
        <v>14</v>
      </c>
      <c r="B46" s="22" t="s">
        <v>33</v>
      </c>
      <c r="C46" s="22" t="s">
        <v>34</v>
      </c>
      <c r="D46" s="22" t="s">
        <v>35</v>
      </c>
      <c r="E46" s="29">
        <v>37629</v>
      </c>
      <c r="F46" s="42" t="s">
        <v>169</v>
      </c>
      <c r="G46" s="25" t="s">
        <v>23</v>
      </c>
      <c r="H46" s="43">
        <v>10</v>
      </c>
      <c r="I46" s="22" t="s">
        <v>172</v>
      </c>
      <c r="J46" s="43">
        <v>19</v>
      </c>
    </row>
    <row r="47" spans="1:10" ht="15.75">
      <c r="A47" s="16" t="s">
        <v>165</v>
      </c>
      <c r="B47" s="17"/>
      <c r="C47" s="17"/>
      <c r="D47" s="17"/>
      <c r="E47" s="17"/>
      <c r="F47" s="17"/>
      <c r="G47" s="17"/>
      <c r="H47" s="17"/>
      <c r="I47" s="17"/>
      <c r="J47" s="18"/>
    </row>
    <row r="48" spans="1:10" ht="60">
      <c r="A48" s="5">
        <v>1</v>
      </c>
      <c r="B48" s="12" t="s">
        <v>116</v>
      </c>
      <c r="C48" s="12" t="s">
        <v>93</v>
      </c>
      <c r="D48" s="12" t="s">
        <v>20</v>
      </c>
      <c r="E48" s="24">
        <v>37319</v>
      </c>
      <c r="F48" s="23" t="s">
        <v>169</v>
      </c>
      <c r="G48" s="25" t="s">
        <v>112</v>
      </c>
      <c r="H48" s="26">
        <v>11</v>
      </c>
      <c r="I48" s="12" t="s">
        <v>17</v>
      </c>
      <c r="J48" s="26">
        <v>92</v>
      </c>
    </row>
    <row r="49" spans="1:10" ht="60">
      <c r="A49" s="5">
        <v>2</v>
      </c>
      <c r="B49" s="12" t="s">
        <v>75</v>
      </c>
      <c r="C49" s="12" t="s">
        <v>76</v>
      </c>
      <c r="D49" s="46" t="s">
        <v>77</v>
      </c>
      <c r="E49" s="40">
        <v>37524</v>
      </c>
      <c r="F49" s="23" t="s">
        <v>169</v>
      </c>
      <c r="G49" s="33" t="s">
        <v>51</v>
      </c>
      <c r="H49" s="26">
        <v>11</v>
      </c>
      <c r="I49" s="12" t="s">
        <v>18</v>
      </c>
      <c r="J49" s="26">
        <v>83</v>
      </c>
    </row>
    <row r="50" spans="1:10" ht="60">
      <c r="A50" s="5">
        <v>3</v>
      </c>
      <c r="B50" s="27" t="s">
        <v>151</v>
      </c>
      <c r="C50" s="12" t="s">
        <v>47</v>
      </c>
      <c r="D50" s="12" t="s">
        <v>88</v>
      </c>
      <c r="E50" s="24">
        <v>37615</v>
      </c>
      <c r="F50" s="23" t="s">
        <v>169</v>
      </c>
      <c r="G50" s="25" t="s">
        <v>148</v>
      </c>
      <c r="H50" s="26">
        <v>11</v>
      </c>
      <c r="I50" s="12" t="s">
        <v>18</v>
      </c>
      <c r="J50" s="26">
        <v>63</v>
      </c>
    </row>
    <row r="51" spans="1:10" ht="60">
      <c r="A51" s="5">
        <v>4</v>
      </c>
      <c r="B51" s="22" t="s">
        <v>86</v>
      </c>
      <c r="C51" s="12" t="s">
        <v>87</v>
      </c>
      <c r="D51" s="12" t="s">
        <v>25</v>
      </c>
      <c r="E51" s="29">
        <v>37527</v>
      </c>
      <c r="F51" s="23" t="s">
        <v>169</v>
      </c>
      <c r="G51" s="25" t="s">
        <v>153</v>
      </c>
      <c r="H51" s="26">
        <v>11</v>
      </c>
      <c r="I51" s="12" t="s">
        <v>18</v>
      </c>
      <c r="J51" s="26">
        <v>61</v>
      </c>
    </row>
    <row r="52" spans="1:10" ht="60">
      <c r="A52" s="5">
        <v>5</v>
      </c>
      <c r="B52" s="12" t="s">
        <v>134</v>
      </c>
      <c r="C52" s="12" t="s">
        <v>46</v>
      </c>
      <c r="D52" s="12" t="s">
        <v>45</v>
      </c>
      <c r="E52" s="24">
        <v>37389</v>
      </c>
      <c r="F52" s="23" t="s">
        <v>169</v>
      </c>
      <c r="G52" s="25" t="s">
        <v>130</v>
      </c>
      <c r="H52" s="26">
        <v>11</v>
      </c>
      <c r="I52" s="12" t="s">
        <v>18</v>
      </c>
      <c r="J52" s="26">
        <v>61</v>
      </c>
    </row>
    <row r="53" spans="1:10" ht="60">
      <c r="A53" s="5">
        <v>6</v>
      </c>
      <c r="B53" s="27" t="s">
        <v>152</v>
      </c>
      <c r="C53" s="27" t="s">
        <v>44</v>
      </c>
      <c r="D53" s="27" t="s">
        <v>35</v>
      </c>
      <c r="E53" s="28">
        <v>37447</v>
      </c>
      <c r="F53" s="23" t="s">
        <v>169</v>
      </c>
      <c r="G53" s="25" t="s">
        <v>148</v>
      </c>
      <c r="H53" s="26">
        <v>11</v>
      </c>
      <c r="I53" s="12" t="s">
        <v>18</v>
      </c>
      <c r="J53" s="26">
        <v>57</v>
      </c>
    </row>
    <row r="54" spans="1:10" ht="60">
      <c r="A54" s="5">
        <v>7</v>
      </c>
      <c r="B54" s="27" t="s">
        <v>117</v>
      </c>
      <c r="C54" s="27" t="s">
        <v>60</v>
      </c>
      <c r="D54" s="27" t="s">
        <v>21</v>
      </c>
      <c r="E54" s="28">
        <v>37374</v>
      </c>
      <c r="F54" s="23" t="s">
        <v>169</v>
      </c>
      <c r="G54" s="25" t="s">
        <v>112</v>
      </c>
      <c r="H54" s="26">
        <v>11</v>
      </c>
      <c r="I54" s="12" t="s">
        <v>18</v>
      </c>
      <c r="J54" s="26">
        <v>53</v>
      </c>
    </row>
    <row r="55" spans="1:10" ht="60">
      <c r="A55" s="5">
        <v>8</v>
      </c>
      <c r="B55" s="22" t="s">
        <v>81</v>
      </c>
      <c r="C55" s="22" t="s">
        <v>49</v>
      </c>
      <c r="D55" s="12" t="s">
        <v>82</v>
      </c>
      <c r="E55" s="24">
        <v>37336</v>
      </c>
      <c r="F55" s="23" t="s">
        <v>169</v>
      </c>
      <c r="G55" s="25" t="s">
        <v>153</v>
      </c>
      <c r="H55" s="26">
        <v>11</v>
      </c>
      <c r="I55" s="12" t="s">
        <v>18</v>
      </c>
      <c r="J55" s="26">
        <v>51</v>
      </c>
    </row>
    <row r="56" spans="1:10" ht="60">
      <c r="A56" s="5">
        <v>9</v>
      </c>
      <c r="B56" s="22" t="s">
        <v>79</v>
      </c>
      <c r="C56" s="12" t="s">
        <v>80</v>
      </c>
      <c r="D56" s="12" t="s">
        <v>35</v>
      </c>
      <c r="E56" s="29">
        <v>37607</v>
      </c>
      <c r="F56" s="23" t="s">
        <v>169</v>
      </c>
      <c r="G56" s="25" t="s">
        <v>153</v>
      </c>
      <c r="H56" s="26">
        <v>11</v>
      </c>
      <c r="I56" s="12" t="s">
        <v>172</v>
      </c>
      <c r="J56" s="26">
        <v>48</v>
      </c>
    </row>
    <row r="57" spans="1:10" ht="60">
      <c r="A57" s="5">
        <v>10</v>
      </c>
      <c r="B57" s="12" t="s">
        <v>73</v>
      </c>
      <c r="C57" s="12" t="s">
        <v>74</v>
      </c>
      <c r="D57" s="12" t="s">
        <v>64</v>
      </c>
      <c r="E57" s="40">
        <v>37322</v>
      </c>
      <c r="F57" s="23" t="s">
        <v>169</v>
      </c>
      <c r="G57" s="33" t="s">
        <v>51</v>
      </c>
      <c r="H57" s="26">
        <v>11</v>
      </c>
      <c r="I57" s="12" t="s">
        <v>172</v>
      </c>
      <c r="J57" s="26">
        <v>48</v>
      </c>
    </row>
    <row r="58" spans="1:10" ht="60">
      <c r="A58" s="5">
        <v>11</v>
      </c>
      <c r="B58" s="27" t="s">
        <v>118</v>
      </c>
      <c r="C58" s="27" t="s">
        <v>115</v>
      </c>
      <c r="D58" s="27" t="s">
        <v>45</v>
      </c>
      <c r="E58" s="28">
        <v>37429</v>
      </c>
      <c r="F58" s="23" t="s">
        <v>169</v>
      </c>
      <c r="G58" s="25" t="s">
        <v>112</v>
      </c>
      <c r="H58" s="26">
        <v>11</v>
      </c>
      <c r="I58" s="12" t="s">
        <v>172</v>
      </c>
      <c r="J58" s="26">
        <v>44</v>
      </c>
    </row>
    <row r="59" spans="1:10" ht="60">
      <c r="A59" s="5">
        <v>12</v>
      </c>
      <c r="B59" s="30" t="s">
        <v>105</v>
      </c>
      <c r="C59" s="30" t="s">
        <v>106</v>
      </c>
      <c r="D59" s="34" t="s">
        <v>107</v>
      </c>
      <c r="E59" s="35">
        <v>37376</v>
      </c>
      <c r="F59" s="23" t="s">
        <v>169</v>
      </c>
      <c r="G59" s="25" t="s">
        <v>91</v>
      </c>
      <c r="H59" s="26">
        <v>11</v>
      </c>
      <c r="I59" s="12" t="s">
        <v>172</v>
      </c>
      <c r="J59" s="26">
        <v>43</v>
      </c>
    </row>
    <row r="60" spans="1:10" ht="60">
      <c r="A60" s="5">
        <v>13</v>
      </c>
      <c r="B60" s="12" t="s">
        <v>122</v>
      </c>
      <c r="C60" s="22" t="s">
        <v>55</v>
      </c>
      <c r="D60" s="22" t="s">
        <v>21</v>
      </c>
      <c r="E60" s="24">
        <v>37431</v>
      </c>
      <c r="F60" s="23" t="s">
        <v>169</v>
      </c>
      <c r="G60" s="25" t="s">
        <v>154</v>
      </c>
      <c r="H60" s="26">
        <v>11</v>
      </c>
      <c r="I60" s="12" t="s">
        <v>172</v>
      </c>
      <c r="J60" s="26">
        <v>43</v>
      </c>
    </row>
    <row r="61" spans="1:10" ht="60">
      <c r="A61" s="5">
        <v>14</v>
      </c>
      <c r="B61" s="30" t="s">
        <v>97</v>
      </c>
      <c r="C61" s="30" t="s">
        <v>53</v>
      </c>
      <c r="D61" s="30" t="s">
        <v>98</v>
      </c>
      <c r="E61" s="47">
        <v>37462</v>
      </c>
      <c r="F61" s="23" t="s">
        <v>169</v>
      </c>
      <c r="G61" s="25" t="s">
        <v>91</v>
      </c>
      <c r="H61" s="26">
        <v>11</v>
      </c>
      <c r="I61" s="12" t="s">
        <v>172</v>
      </c>
      <c r="J61" s="26">
        <v>43</v>
      </c>
    </row>
    <row r="62" spans="1:10" ht="60">
      <c r="A62" s="5">
        <v>15</v>
      </c>
      <c r="B62" s="22" t="s">
        <v>36</v>
      </c>
      <c r="C62" s="22" t="s">
        <v>37</v>
      </c>
      <c r="D62" s="22" t="s">
        <v>38</v>
      </c>
      <c r="E62" s="24">
        <v>37171</v>
      </c>
      <c r="F62" s="23" t="s">
        <v>169</v>
      </c>
      <c r="G62" s="25" t="s">
        <v>23</v>
      </c>
      <c r="H62" s="26">
        <v>11</v>
      </c>
      <c r="I62" s="12" t="s">
        <v>172</v>
      </c>
      <c r="J62" s="26">
        <v>33</v>
      </c>
    </row>
    <row r="63" spans="1:10" ht="60">
      <c r="A63" s="5">
        <v>16</v>
      </c>
      <c r="B63" s="22" t="s">
        <v>125</v>
      </c>
      <c r="C63" s="22" t="s">
        <v>126</v>
      </c>
      <c r="D63" s="22" t="s">
        <v>45</v>
      </c>
      <c r="E63" s="29">
        <v>37628</v>
      </c>
      <c r="F63" s="23" t="s">
        <v>169</v>
      </c>
      <c r="G63" s="25" t="s">
        <v>123</v>
      </c>
      <c r="H63" s="26">
        <v>11</v>
      </c>
      <c r="I63" s="12" t="s">
        <v>172</v>
      </c>
      <c r="J63" s="26">
        <v>33</v>
      </c>
    </row>
    <row r="64" spans="1:10" ht="60">
      <c r="A64" s="5">
        <v>17</v>
      </c>
      <c r="B64" s="12" t="s">
        <v>131</v>
      </c>
      <c r="C64" s="12" t="s">
        <v>132</v>
      </c>
      <c r="D64" s="12" t="s">
        <v>78</v>
      </c>
      <c r="E64" s="29">
        <v>37665</v>
      </c>
      <c r="F64" s="23" t="s">
        <v>169</v>
      </c>
      <c r="G64" s="25" t="s">
        <v>130</v>
      </c>
      <c r="H64" s="26">
        <v>11</v>
      </c>
      <c r="I64" s="12" t="s">
        <v>172</v>
      </c>
      <c r="J64" s="26">
        <v>32</v>
      </c>
    </row>
    <row r="65" spans="1:10" ht="60">
      <c r="A65" s="5">
        <v>18</v>
      </c>
      <c r="B65" s="12" t="s">
        <v>144</v>
      </c>
      <c r="C65" s="12" t="s">
        <v>58</v>
      </c>
      <c r="D65" s="12" t="s">
        <v>98</v>
      </c>
      <c r="E65" s="24">
        <v>37547</v>
      </c>
      <c r="F65" s="23" t="s">
        <v>169</v>
      </c>
      <c r="G65" s="25" t="s">
        <v>170</v>
      </c>
      <c r="H65" s="26">
        <v>11</v>
      </c>
      <c r="I65" s="12" t="s">
        <v>172</v>
      </c>
      <c r="J65" s="26">
        <v>31</v>
      </c>
    </row>
    <row r="66" spans="1:10" ht="60">
      <c r="A66" s="5">
        <v>19</v>
      </c>
      <c r="B66" s="12" t="s">
        <v>145</v>
      </c>
      <c r="C66" s="12" t="s">
        <v>146</v>
      </c>
      <c r="D66" s="12" t="s">
        <v>27</v>
      </c>
      <c r="E66" s="24">
        <v>37511</v>
      </c>
      <c r="F66" s="23" t="s">
        <v>169</v>
      </c>
      <c r="G66" s="25" t="s">
        <v>170</v>
      </c>
      <c r="H66" s="26">
        <v>11</v>
      </c>
      <c r="I66" s="12" t="s">
        <v>172</v>
      </c>
      <c r="J66" s="26">
        <v>30</v>
      </c>
    </row>
    <row r="67" spans="1:10" ht="60">
      <c r="A67" s="5">
        <v>20</v>
      </c>
      <c r="B67" s="22" t="s">
        <v>157</v>
      </c>
      <c r="C67" s="22" t="s">
        <v>111</v>
      </c>
      <c r="D67" s="22" t="s">
        <v>21</v>
      </c>
      <c r="E67" s="29">
        <v>37516</v>
      </c>
      <c r="F67" s="23" t="s">
        <v>169</v>
      </c>
      <c r="G67" s="25" t="s">
        <v>154</v>
      </c>
      <c r="H67" s="26">
        <v>11</v>
      </c>
      <c r="I67" s="12" t="s">
        <v>172</v>
      </c>
      <c r="J67" s="26">
        <v>29</v>
      </c>
    </row>
    <row r="68" spans="1:10" ht="60">
      <c r="A68" s="5">
        <v>21</v>
      </c>
      <c r="B68" s="34" t="s">
        <v>161</v>
      </c>
      <c r="C68" s="34" t="s">
        <v>162</v>
      </c>
      <c r="D68" s="34" t="s">
        <v>63</v>
      </c>
      <c r="E68" s="29">
        <v>37047</v>
      </c>
      <c r="F68" s="23" t="s">
        <v>169</v>
      </c>
      <c r="G68" s="25" t="s">
        <v>154</v>
      </c>
      <c r="H68" s="26">
        <v>11</v>
      </c>
      <c r="I68" s="12" t="s">
        <v>172</v>
      </c>
      <c r="J68" s="26">
        <v>27</v>
      </c>
    </row>
    <row r="69" spans="1:10" ht="60">
      <c r="A69" s="5">
        <v>22</v>
      </c>
      <c r="B69" s="30" t="s">
        <v>108</v>
      </c>
      <c r="C69" s="30" t="s">
        <v>96</v>
      </c>
      <c r="D69" s="30" t="s">
        <v>48</v>
      </c>
      <c r="E69" s="47">
        <v>37520</v>
      </c>
      <c r="F69" s="23" t="s">
        <v>169</v>
      </c>
      <c r="G69" s="25" t="s">
        <v>91</v>
      </c>
      <c r="H69" s="26">
        <v>11</v>
      </c>
      <c r="I69" s="12" t="s">
        <v>172</v>
      </c>
      <c r="J69" s="26">
        <v>18</v>
      </c>
    </row>
  </sheetData>
  <sheetProtection/>
  <mergeCells count="6">
    <mergeCell ref="B3:C3"/>
    <mergeCell ref="A6:E6"/>
    <mergeCell ref="A10:J10"/>
    <mergeCell ref="A32:J32"/>
    <mergeCell ref="A47:J47"/>
    <mergeCell ref="A4:C4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J48:J69 J33:J46 J11:J31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E53:E69 E48:E51 E11:E31 E33:E36 E38:E46">
      <formula1>34700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2019-11-19T13:47:40Z</dcterms:modified>
  <cp:category/>
  <cp:version/>
  <cp:contentType/>
  <cp:contentStatus/>
</cp:coreProperties>
</file>